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N:\Service Delivery\All Live SCC Projects\CYP26\1. Development\Survey Documents\Data Entry Spreadsheets\For website\"/>
    </mc:Choice>
  </mc:AlternateContent>
  <xr:revisionPtr revIDLastSave="0" documentId="13_ncr:1_{5CCC9BF8-C19D-4626-93DD-1F41CCE688CD}" xr6:coauthVersionLast="47" xr6:coauthVersionMax="47" xr10:uidLastSave="{00000000-0000-0000-0000-000000000000}"/>
  <bookViews>
    <workbookView xWindow="-120" yWindow="-120" windowWidth="29040" windowHeight="15720" xr2:uid="{CBA9DAF2-8532-4DC5-87E7-4AC5364C3982}"/>
  </bookViews>
  <sheets>
    <sheet name="Guidance" sheetId="3" r:id="rId1"/>
    <sheet name="Data" sheetId="1" r:id="rId2"/>
  </sheets>
  <definedNames>
    <definedName name="_xlnm._FilterDatabase" localSheetId="1" hidden="1">Data!$D$2:$DG$3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<sst xmlns="http://schemas.openxmlformats.org/spreadsheetml/2006/main" count="269" uniqueCount="268">
  <si>
    <t>For detailed instructions on how to enter, check and submit the final data, please see the generic document titled 'Entering and submitting final data' available on the NHS Surveys website:</t>
  </si>
  <si>
    <t>https://nhssurveys.org/survey-instructions/entering-and-submitting-final-data/</t>
  </si>
  <si>
    <t>FROM SAMPLE CONSTRUCTION SPREADSHEET</t>
  </si>
  <si>
    <t>ONLINE SURVEY PARADATA</t>
  </si>
  <si>
    <t>MODE OF COMPLETION</t>
  </si>
  <si>
    <t>Survey version</t>
  </si>
  <si>
    <t>Postcode</t>
  </si>
  <si>
    <t>Mobile phone indicator</t>
  </si>
  <si>
    <t>Trust Code</t>
  </si>
  <si>
    <t>Record Number</t>
  </si>
  <si>
    <t>Month of birth</t>
  </si>
  <si>
    <t>Gender</t>
  </si>
  <si>
    <t>Ethnicity</t>
  </si>
  <si>
    <t>Day of Admission</t>
  </si>
  <si>
    <t>Month of Admission</t>
  </si>
  <si>
    <t>Year of Admission</t>
  </si>
  <si>
    <t>Day of Discharge</t>
  </si>
  <si>
    <t>Month of discharge</t>
  </si>
  <si>
    <t>Year of Discharge</t>
  </si>
  <si>
    <t xml:space="preserve">Length of Stay </t>
  </si>
  <si>
    <t>Sub-ICB Code</t>
  </si>
  <si>
    <t>Treatment function code</t>
  </si>
  <si>
    <t>Treatment centre admission</t>
  </si>
  <si>
    <t>Admission method</t>
  </si>
  <si>
    <t>NHS Site Code on admission</t>
  </si>
  <si>
    <t>NHS Site Code on discharge</t>
  </si>
  <si>
    <t>Day of questionnaire being received</t>
  </si>
  <si>
    <t>Month of  questionnaire being received</t>
  </si>
  <si>
    <t>Year of questionnaire being received</t>
  </si>
  <si>
    <t>Outcome</t>
  </si>
  <si>
    <t>Q1</t>
  </si>
  <si>
    <t>Q2</t>
  </si>
  <si>
    <t>Q6</t>
  </si>
  <si>
    <t>Q7</t>
  </si>
  <si>
    <t>Q8</t>
  </si>
  <si>
    <t>Q9</t>
  </si>
  <si>
    <t>Q10</t>
  </si>
  <si>
    <t>Q11</t>
  </si>
  <si>
    <t>Q12</t>
  </si>
  <si>
    <t>Q13</t>
  </si>
  <si>
    <t>Q14</t>
  </si>
  <si>
    <t>Q15</t>
  </si>
  <si>
    <t>Q16</t>
  </si>
  <si>
    <t>Q17</t>
  </si>
  <si>
    <t>Q18</t>
  </si>
  <si>
    <t>Q19</t>
  </si>
  <si>
    <t>Q20</t>
  </si>
  <si>
    <t>Q21</t>
  </si>
  <si>
    <t>Q22</t>
  </si>
  <si>
    <t>Q23</t>
  </si>
  <si>
    <t>Q24</t>
  </si>
  <si>
    <t>Q25</t>
  </si>
  <si>
    <t>Q26</t>
  </si>
  <si>
    <t>Q27</t>
  </si>
  <si>
    <t>Q28</t>
  </si>
  <si>
    <t>Q29</t>
  </si>
  <si>
    <t>Q30</t>
  </si>
  <si>
    <t>Q31</t>
  </si>
  <si>
    <t>Q32</t>
  </si>
  <si>
    <t>Q33</t>
  </si>
  <si>
    <t>Q34</t>
  </si>
  <si>
    <t>Q35</t>
  </si>
  <si>
    <t>Q36</t>
  </si>
  <si>
    <t>Q37</t>
  </si>
  <si>
    <t>Q38</t>
  </si>
  <si>
    <t>Q39</t>
  </si>
  <si>
    <t>Q40</t>
  </si>
  <si>
    <t>Q41</t>
  </si>
  <si>
    <t>Q42</t>
  </si>
  <si>
    <t>Q43</t>
  </si>
  <si>
    <t>Q44</t>
  </si>
  <si>
    <t>Q45</t>
  </si>
  <si>
    <t>Q46</t>
  </si>
  <si>
    <t>Q47</t>
  </si>
  <si>
    <t>Q48</t>
  </si>
  <si>
    <t>Q50</t>
  </si>
  <si>
    <t>Q51</t>
  </si>
  <si>
    <t>Q53</t>
  </si>
  <si>
    <t>Q54_5</t>
  </si>
  <si>
    <t>Q54_9</t>
  </si>
  <si>
    <t>Q54_14</t>
  </si>
  <si>
    <t>Q54_17</t>
  </si>
  <si>
    <t>Q54_19</t>
  </si>
  <si>
    <t>SnifferData.device_name</t>
  </si>
  <si>
    <t>DataCollection.StartTime</t>
  </si>
  <si>
    <t>DataCollection.FinishTime</t>
  </si>
  <si>
    <t>Dum_LinkType</t>
  </si>
  <si>
    <t>SnifferData.sniffer_osInfo[{name}].osDetail</t>
  </si>
  <si>
    <t>ElapsedTime</t>
  </si>
  <si>
    <t>Language</t>
  </si>
  <si>
    <t>Other Language</t>
  </si>
  <si>
    <t>Mode</t>
  </si>
  <si>
    <t>ModeDetailed</t>
  </si>
  <si>
    <t>Version of questionnaire sent to child 
Note: all cases should be version A in this column.</t>
  </si>
  <si>
    <t>Patient's postcode
NOTE: This data will be included in both the mailing and sample file</t>
  </si>
  <si>
    <t xml:space="preserve">Mobile phone indicator 
Indicate mobile phone status:
0=no mobile phone number held for patient 
1=mobile phone number held for patient
Please do not provide the patient's telephone number in this column. </t>
  </si>
  <si>
    <t xml:space="preserve">The three character code of your organisation. e.g. RTH </t>
  </si>
  <si>
    <t>Month of birth (N or NN)</t>
  </si>
  <si>
    <t>Year of birth (NNNN)</t>
  </si>
  <si>
    <t>Gender (N) 1=Male; 2=Female; 
0=Not known;
9=Not specified</t>
  </si>
  <si>
    <t>Ethnic category (N) 
A=White British
B=White Irish
C=White Other
D=Mixed White and Black Caribbean
E=Mixed White and Black African
F=Mixed White and Asian
G=Mixed Other
H=Asian Indian
J= Asian Pakistani
K=Asian Bangladeshi
L=Asian Other
M=Black Caribbean
N=Black African
P=Black Other
R=Chinese
S=Any other ethnic group
Z=Not stated</t>
  </si>
  <si>
    <t>Day of admission 
(N or NN)</t>
  </si>
  <si>
    <t xml:space="preserve">Month of admission (N or NN)   </t>
  </si>
  <si>
    <t>Year of admission (NNNN)</t>
  </si>
  <si>
    <t>Day of discharge (N or NN)</t>
  </si>
  <si>
    <t>Month of discharge (N) 
3=Mar  
4=Apr 
5= May</t>
  </si>
  <si>
    <t>Length of stay in days (N or NN or NNN or NNNN)</t>
  </si>
  <si>
    <t>Sub ICB Location code (3 or 5-digit alphanumeric code)
See full list of Sub ICB Locations by clicking here.</t>
  </si>
  <si>
    <t>Main specialty (of consultant) code on discharge (NNN)</t>
  </si>
  <si>
    <t>Treatment function code (NNN)</t>
  </si>
  <si>
    <t>Inpatient at an NHS treatment centre? (N)
0=No;
1=Yes</t>
  </si>
  <si>
    <t>Admission method (N or NN)</t>
  </si>
  <si>
    <t>Site at which the patient was admitted (NNNNN)</t>
  </si>
  <si>
    <t>Site from which the patient was discharged (NNNNN)</t>
  </si>
  <si>
    <t>Day of receiving questionnaire (N or NN)</t>
  </si>
  <si>
    <t>Was your child’s visit to hospital planned or an emergency?</t>
  </si>
  <si>
    <t>When you were waiting, was your child able to get help from staff if they needed it?</t>
  </si>
  <si>
    <t>For most of their stay in hospital, what type of ward did your child stay on?</t>
  </si>
  <si>
    <t>How clean was the hospital room or ward?</t>
  </si>
  <si>
    <t>Were you able to be with your child as much as you wanted to?</t>
  </si>
  <si>
    <t>Did staff caring for and treating your child introduce themselves?</t>
  </si>
  <si>
    <t>Did staff caring for and treating your child communicate with them in a way that your child could understand?</t>
  </si>
  <si>
    <t>Did staff give you information about your child’s care and treatment in a way that you could understand?</t>
  </si>
  <si>
    <t>Did staff keep you informed about what was happening while your child was in hospital?</t>
  </si>
  <si>
    <t>Were you able to ask staff any questions you had about your child’s care and treatment?</t>
  </si>
  <si>
    <t>Did different staff give you conflicting information?</t>
  </si>
  <si>
    <t>Were staff available when your child needed attention?</t>
  </si>
  <si>
    <t>Did staff caring for and treating your child seem aware of their medical history?</t>
  </si>
  <si>
    <t>Did staff play with your child or do any activities with them while they were in hospital?</t>
  </si>
  <si>
    <t>Was your child given enough privacy when receiving care and treatment?</t>
  </si>
  <si>
    <t>Did staff agree a plan for your child’s care and treatment with you?</t>
  </si>
  <si>
    <t>Did staff caring for and treating your child work well together?</t>
  </si>
  <si>
    <t>Did you have confidence and trust in the staff caring for and treating your child?</t>
  </si>
  <si>
    <t>Was there enough choice of hospital food for your child?</t>
  </si>
  <si>
    <t>Was hospital food available for your child outside of mealtimes?</t>
  </si>
  <si>
    <t>If your child used the hospital Wi-Fi, was it good enough to do what they wanted?</t>
  </si>
  <si>
    <t>How would you rate the facilities for parents or carers staying overnight?</t>
  </si>
  <si>
    <t>If your child felt pain while at hospital, did staff do everything they could to help them?</t>
  </si>
  <si>
    <t>Afterwards, how well did staff explain how the operations or procedures had gone?</t>
  </si>
  <si>
    <t>To what extent did you understand the information you were given about caring for your child after you left hospital?</t>
  </si>
  <si>
    <t>Did staff tell you who to contact if you were worried about your child when you got home?</t>
  </si>
  <si>
    <t>When you left hospital, did you know what was going to happen next with your child’s care and treatment?</t>
  </si>
  <si>
    <t>Overall, how well was your child looked after in hospital?</t>
  </si>
  <si>
    <t>Overall, do you feel you (the parent / carer) were treated with dignity and respect by the staff?</t>
  </si>
  <si>
    <t>Overall, do you feel you (the parent / carer) were treated with kindness and compassion by the staff?</t>
  </si>
  <si>
    <t>Does your child have any of the following physical or mental health conditions, disabilities or illnesses that have lasted or are expected to last 12 months or more? 
Select ALL conditions that have lasted or are expected to last for 12 months or more.
Attention Deficit Hyperactivity Disorder (ADHD)</t>
  </si>
  <si>
    <t>Does your child have any of the following physical or mental health conditions, disabilities or illnesses that have lasted or are expected to last 12 months or more? 
Select ALL conditions that have lasted or are expected to last for 12 months or more.
Autism or autism spectrum condition</t>
  </si>
  <si>
    <t>Does your child have any of the following physical or mental health conditions, disabilities or illnesses that have lasted or are expected to last 12 months or more? 
Select ALL conditions that have lasted or are expected to last for 12 months or more.
Blindness or partial sight</t>
  </si>
  <si>
    <t>Does your child have any of the following physical or mental health conditions, disabilities or illnesses that have lasted or are expected to last 12 months or more? 
Select ALL conditions that have lasted or are expected to last for 12 months or more.
Bowel condition, such as Crohn's disease</t>
  </si>
  <si>
    <t>Does your child have any of the following physical or mental health conditions, disabilities or illnesses that have lasted or are expected to last 12 months or more? 
Select ALL conditions that have lasted or are expected to last for 12 months or more.
Breathing problem, such as asthma</t>
  </si>
  <si>
    <t>Does your child have any of the following physical or mental health conditions, disabilities or illnesses that have lasted or are expected to last 12 months or more? 
Select ALL conditions that have lasted or are expected to last for 12 months or more.
Cancer in the last 5 years</t>
  </si>
  <si>
    <t>Does your child have any of the following physical or mental health conditions, disabilities or illnesses that have lasted or are expected to last 12 months or more? 
Select ALL conditions that have lasted or are expected to last for 12 months or more.
Chromosomal condition, such as Down’s syndrome or Prader-Willi</t>
  </si>
  <si>
    <t>Does your child have any of the following physical or mental health conditions, disabilities or illnesses that have lasted or are expected to last 12 months or more? 
Select ALL conditions that have lasted or are expected to last for 12 months or more.
Deafness or hearing loss</t>
  </si>
  <si>
    <t>Does your child have any of the following physical or mental health conditions, disabilities or illnesses that have lasted or are expected to last 12 months or more? 
Select ALL conditions that have lasted or are expected to last for 12 months or more.
Diabetes</t>
  </si>
  <si>
    <t>Does your child have any of the following physical or mental health conditions, disabilities or illnesses that have lasted or are expected to last 12 months or more? 
Select ALL conditions that have lasted or are expected to last for 12 months or more.
Heart problem</t>
  </si>
  <si>
    <t>Does your child have any of the following physical or mental health conditions, disabilities or illnesses that have lasted or are expected to last 12 months or more? 
Select ALL conditions that have lasted or are expected to last for 12 months or more.
Joint problem</t>
  </si>
  <si>
    <t>Does your child have any of the following physical or mental health conditions, disabilities or illnesses that have lasted or are expected to last 12 months or more? 
Select ALL conditions that have lasted or are expected to last for 12 months or more.
Kidney or liver disease</t>
  </si>
  <si>
    <t>Does your child have any of the following physical or mental health conditions, disabilities or illnesses that have lasted or are expected to last 12 months or more? 
Select ALL conditions that have lasted or are expected to last for 12 months or more.
Learning disability</t>
  </si>
  <si>
    <t>Does your child have any of the following physical or mental health conditions, disabilities or illnesses that have lasted or are expected to last 12 months or more? 
Select ALL conditions that have lasted or are expected to last for 12 months or more.
Mental health condition</t>
  </si>
  <si>
    <t>Does your child have any of the following physical or mental health conditions, disabilities or illnesses that have lasted or are expected to last 12 months or more? 
Select ALL conditions that have lasted or are expected to last for 12 months or more.
Neurological condition, such as epilepsy</t>
  </si>
  <si>
    <t>Does your child have any of the following physical or mental health conditions, disabilities or illnesses that have lasted or are expected to last 12 months or more? 
Select ALL conditions that have lasted or are expected to last for 12 months or more.
Physical mobility condition</t>
  </si>
  <si>
    <t>Does your child have any of the following physical or mental health conditions, disabilities or illnesses that have lasted or are expected to last 12 months or more? 
Select ALL conditions that have lasted or are expected to last for 12 months or more.
Another long-term condition</t>
  </si>
  <si>
    <t xml:space="preserve">Does your child have any of the following physical or mental health conditions, disabilities or illnesses that have lasted or are expected to last 12 months or more? 
Select ALL conditions that have lasted or are expected to last for 12 months or more.
None of the above          </t>
  </si>
  <si>
    <t>Does your child have any of the following physical or mental health conditions, disabilities or illnesses that have lasted or are expected to last 12 months or more? 
Select ALL conditions that have lasted or are expected to last for 12 months or more.
I would prefer not to say</t>
  </si>
  <si>
    <t>Do any of these reduce your child’s ability to carry out day-to-day activities?</t>
  </si>
  <si>
    <t>Which of these best describes your child’s ethnic background?
Cross ONE only.</t>
  </si>
  <si>
    <t>Captures which device is being used
smartphone
desktop
tablet
unknown</t>
  </si>
  <si>
    <t>Captures how the link was accessed – shortlink or unique link from SMS
LoginLink = link on letter
SMSLink = link in SMS</t>
  </si>
  <si>
    <t>Captures the operating system the patient is using - this is not an exhaustive list 
Windows
Android
Chrome OS
iOS
Mac
Other
Unknown</t>
  </si>
  <si>
    <t>Captures the active participation time in seconds</t>
  </si>
  <si>
    <t>Free text for entering "Other Language"</t>
  </si>
  <si>
    <t>1 = Paper (including braille, large print, Easy Read)
2 = Online
3 = Telephone</t>
  </si>
  <si>
    <t>1 = Paper - Standard paper questionnaire
2 = Paper - Large print or Braille
3 = Paper - Easy Read 
4 = Online 
5 = Telephone assisted complete
Please note, if participant returned an Easy Read questionnaire, their survey responses should be entered in one of the separate spreadsheets provided (the children's Easy Read and/or the parent/carer's Easy Read data entry spreadsheet).</t>
  </si>
  <si>
    <t>Main specialty of consultant on discharge</t>
  </si>
  <si>
    <t>Record Number (CYP26XXXNNNN)</t>
  </si>
  <si>
    <t>Year of discharge (NNNN)
All patients should have been discharged in 2026.</t>
  </si>
  <si>
    <t>Year of questionnaire being received (NNNN)
2026</t>
  </si>
  <si>
    <t>Q3</t>
  </si>
  <si>
    <t>Q5_1</t>
  </si>
  <si>
    <t>Q5_2</t>
  </si>
  <si>
    <t>Q5_3</t>
  </si>
  <si>
    <t>Q5_4</t>
  </si>
  <si>
    <t>Q5_5</t>
  </si>
  <si>
    <t>Q5_6</t>
  </si>
  <si>
    <t>Q5_7</t>
  </si>
  <si>
    <t>Q49</t>
  </si>
  <si>
    <t>Q54_1</t>
  </si>
  <si>
    <t>Q54_2</t>
  </si>
  <si>
    <t>Q54_3</t>
  </si>
  <si>
    <t>Q54_4</t>
  </si>
  <si>
    <t>Q54_6</t>
  </si>
  <si>
    <t>Q54_7</t>
  </si>
  <si>
    <t>Q54_8</t>
  </si>
  <si>
    <t>Q54_10</t>
  </si>
  <si>
    <t>Q52</t>
  </si>
  <si>
    <t>Q54_11</t>
  </si>
  <si>
    <t>Q54_12</t>
  </si>
  <si>
    <t>Q54_13</t>
  </si>
  <si>
    <t>Q54_15</t>
  </si>
  <si>
    <t>Q54_16</t>
  </si>
  <si>
    <t>Q54_18</t>
  </si>
  <si>
    <t>Q55</t>
  </si>
  <si>
    <t>Q56</t>
  </si>
  <si>
    <t>Q56_5</t>
  </si>
  <si>
    <t>Q56_9</t>
  </si>
  <si>
    <t>Q56_14</t>
  </si>
  <si>
    <t>Q56_17</t>
  </si>
  <si>
    <t>Q56_19</t>
  </si>
  <si>
    <t>While your child was on the waiting list to be admitted to hospital, to what extent, if at all, do you feel your child's overall health changed?</t>
  </si>
  <si>
    <t>How suitable was the ward for someone your child's age?</t>
  </si>
  <si>
    <t>How safe did you feel your child was on the hospital ward?</t>
  </si>
  <si>
    <t>Did you feel that staff caring for and treating your child listened to you?</t>
  </si>
  <si>
    <t>Did staff take the time to listen to your child's fears or worries?</t>
  </si>
  <si>
    <t>Did hospital staff support your child with their emotional wellbeing?</t>
  </si>
  <si>
    <t>Were you involved in decisions about your child's care and treatment as much as you wanted to be?</t>
  </si>
  <si>
    <t>If you raised any concerns about your child's care and treatment, were these taken seriously by staff?</t>
  </si>
  <si>
    <t>Did you stay overnight with your child during their most recent visit to hospital?</t>
  </si>
  <si>
    <t>Before your child's operations or procedures, how well did staff explain what would be done?</t>
  </si>
  <si>
    <t xml:space="preserve">What sex was your child registered at birth? </t>
  </si>
  <si>
    <t>Including this visit, how many times has your child been to hospital in the past six months?</t>
  </si>
  <si>
    <t>Is there anything else you want to share about your child's time in hospital? For example, anything really good or that could have been better.
Please note that the comments you provide will be looked at in full by the NHS Trust, CQC, NHS England and researchers analysing the data. We will remove any information that could identify you before publishing any of your feedback. Your contact details will only be passed back to the NHS Trust if your comments in this section raise concerns for your own or others’ safety and wellbeing.</t>
  </si>
  <si>
    <t>RESPONSES TO QUESTIONNAIRE</t>
  </si>
  <si>
    <t>Outcome of sending questionnaire (N
1=returned usable
2=returned undelivered
3=died during fieldwork
4=too ill or opted out
5=not eligible
6=not returned
7=died prior to fieldwork</t>
  </si>
  <si>
    <t>Other Comments_Parent</t>
  </si>
  <si>
    <t>Q4_1</t>
  </si>
  <si>
    <t>Q4_2</t>
  </si>
  <si>
    <t>Q4_3</t>
  </si>
  <si>
    <t>Q4_4</t>
  </si>
  <si>
    <t>2026 Children and Young People's Patient Experience Survey:
Data Entry Spreadsheet for 0-7 Version</t>
  </si>
  <si>
    <t>This data entry spreadsheet is used to submit your final data for the 2026 Children and Young People's Patient Experience Survey. The data submitted must be uncleaned.</t>
  </si>
  <si>
    <t>Important Note: This file should NOT contain any patient name, phone number or address information except the patient's postcode.</t>
  </si>
  <si>
    <t>Comments</t>
  </si>
  <si>
    <t>For recording any additional information that may be provided when this patient contacts the trust or contractor</t>
  </si>
  <si>
    <t>How would you rate the quality of information given while your child was on the waiting list to be admitted to hospital?
This includes verbal, written or online information.</t>
  </si>
  <si>
    <t>If your child had to wait in a hospital waiting area, where was this?
Please select all that apply.
In A&amp;E / Casualty</t>
  </si>
  <si>
    <t>If your child had to wait in a hospital waiting area, where was this?
Please select all that apply.
On the ward</t>
  </si>
  <si>
    <t>If your child had to wait in a hospital waiting area, where was this?
Please select all that apply.
Anywhere else in hospital</t>
  </si>
  <si>
    <t>If your child had to wait in a hospital waiting area, where was this?
Please select all that apply.
My child did not have to wait</t>
  </si>
  <si>
    <t>Did any of the following bother your child while you were in the waiting area?
Please select all that apply.
How long my child had to wait</t>
  </si>
  <si>
    <t>Did any of the following bother your child while you were in the waiting area?
Please select all that apply.
Noise from other patients</t>
  </si>
  <si>
    <t>Did any of the following bother your child while you were in the waiting area?
Please select all that apply.
Not having enough to do</t>
  </si>
  <si>
    <t>Did any of the following bother your child while you were in the waiting area?
Please select all that apply.
Not having enough to eat or drink</t>
  </si>
  <si>
    <t>Did any of the following bother your child while you were in the waiting area?
Please select all that apply.
Not knowing what was happening</t>
  </si>
  <si>
    <t>Did any of the following bother your child while you were in the waiting area?
Please select all that apply.
Something else</t>
  </si>
  <si>
    <t>Did any of the following bother your child while you were in the waiting area?
Please select all that apply.
Nothing bothered my child</t>
  </si>
  <si>
    <t xml:space="preserve">Did staff take into account your child's existing individual needs?
This could include language support (such as translations, large print) or additional equipment / adaptations on the hospital ward. </t>
  </si>
  <si>
    <t>Overall, how would you rate your access to food in hospital?
This could include staff offering food, being able to prepare food, or using a café / canteen.</t>
  </si>
  <si>
    <t>Overall, how would you rate your access to hot drinks in hospital?
This could include staff offering hot drinks, being able to prepare hot drinks, or using a café / canteen.</t>
  </si>
  <si>
    <t>In hospital, did your child have any operations or procedures?
Please do not include blood tests, scans or x-rays.</t>
  </si>
  <si>
    <t>During the operations or procedures, did staff try to distract your child?
This could have been through play or something else.</t>
  </si>
  <si>
    <t>Did staff give you any written information about caring for your child to take home with you?
This includes information on paper or online.</t>
  </si>
  <si>
    <t>What is your child’s year of birth?
Please type in, for example 2019</t>
  </si>
  <si>
    <t>Year of birth</t>
  </si>
  <si>
    <t>Which of these best describes your child’s ethnic background?
Cross ONE only.
Freetext responses from Q56 at option 5</t>
  </si>
  <si>
    <t>Which of these best describes your child’s ethnic background?
Cross ONE only.
Freetext responses from Q56 at option 9</t>
  </si>
  <si>
    <t>Which of these best describes your child’s ethnic background?
Cross ONE only.
Freetext responses from Q56 at option 14</t>
  </si>
  <si>
    <t>Which of these best describes your child’s ethnic background?
Cross ONE only.
Freetext responses from Q56 at option 17</t>
  </si>
  <si>
    <t>Which of these best describes your child’s ethnic background?
Cross ONE only.
Freetext responses from Q56 at option 19</t>
  </si>
  <si>
    <r>
      <rPr>
        <b/>
        <sz val="18"/>
        <color rgb="FF007B4E"/>
        <rFont val="Arial"/>
        <family val="2"/>
      </rPr>
      <t>Entering response data</t>
    </r>
    <r>
      <rPr>
        <sz val="11"/>
        <color rgb="FF007B4E"/>
        <rFont val="Arial"/>
        <family val="2"/>
      </rPr>
      <t xml:space="preserve">
</t>
    </r>
    <r>
      <rPr>
        <sz val="11"/>
        <color indexed="49"/>
        <rFont val="Arial"/>
        <family val="2"/>
      </rPr>
      <t xml:space="preserve">
</t>
    </r>
    <r>
      <rPr>
        <sz val="11"/>
        <rFont val="Arial"/>
        <family val="2"/>
      </rPr>
      <t>Response data from completed returned questionnaires must be entered for the columns (AC-DM) using the unique patient record number to enter the data into the correct row. As some patients will not have completed a questionnaire, some rows will not have any response data. This should include accessible completes, including braille and large print. All response data from the Easy Read questionnaire should be entered into the separate Easy Read data entry spreadsheet.
If the response to any question(s) is missing, please leave the appropriate cell blank. This will ensure that missing responses are reported correctly.
For</t>
    </r>
    <r>
      <rPr>
        <b/>
        <sz val="11"/>
        <rFont val="Arial"/>
        <family val="2"/>
      </rPr>
      <t xml:space="preserve"> multiple response questions</t>
    </r>
    <r>
      <rPr>
        <sz val="11"/>
        <rFont val="Arial"/>
        <family val="2"/>
      </rPr>
      <t xml:space="preserve">, Q4, Q5 and Q54, you should enter a '1' if the respondent has crossed a response option and a '0' if they have not chosen that response option. The exception is if NONE of the response options have been chosen for that question, in which case every response option for that question should be left blank.
For the </t>
    </r>
    <r>
      <rPr>
        <b/>
        <sz val="11"/>
        <rFont val="Arial"/>
        <family val="2"/>
      </rPr>
      <t>'Overall' rating question</t>
    </r>
    <r>
      <rPr>
        <sz val="11"/>
        <rFont val="Arial"/>
        <family val="2"/>
      </rPr>
      <t xml:space="preserve"> Q50, a code '98' should be used in cases where a respondent has not given a clear response e.g. if they have circled two numbers or between two numbers.</t>
    </r>
    <r>
      <rPr>
        <sz val="18"/>
        <color theme="4"/>
        <rFont val="Arial"/>
        <family val="2"/>
      </rPr>
      <t xml:space="preserve">
</t>
    </r>
    <r>
      <rPr>
        <sz val="11"/>
        <rFont val="Arial"/>
        <family val="2"/>
      </rPr>
      <t xml:space="preserve">Free text comments should be entered verbatim and in full.
</t>
    </r>
    <r>
      <rPr>
        <sz val="18"/>
        <color theme="4"/>
        <rFont val="Arial"/>
        <family val="2"/>
      </rPr>
      <t xml:space="preserve">
</t>
    </r>
    <r>
      <rPr>
        <b/>
        <sz val="18"/>
        <color rgb="FF007B4E"/>
        <rFont val="Arial"/>
        <family val="2"/>
      </rPr>
      <t>Survey version column</t>
    </r>
    <r>
      <rPr>
        <sz val="18"/>
        <color theme="4"/>
        <rFont val="Arial"/>
        <family val="2"/>
      </rPr>
      <t xml:space="preserve">
</t>
    </r>
    <r>
      <rPr>
        <sz val="11"/>
        <rFont val="Arial"/>
        <family val="2"/>
      </rPr>
      <t>(Column A, worksheet 'Data_0-7'). Please label the survey version 'A' for all respondents.</t>
    </r>
  </si>
  <si>
    <t>DataCollection.EndQuestion</t>
  </si>
  <si>
    <t>This is the last question shown - for completed responses this should be the submit page.
The last question before the submit page is "Other Comments_Parent". A completed response includes respondents who submitted their online survey.</t>
  </si>
  <si>
    <r>
      <rPr>
        <b/>
        <sz val="18"/>
        <color rgb="FF007B4E"/>
        <rFont val="Arial"/>
        <family val="2"/>
      </rPr>
      <t>Entering sample data</t>
    </r>
    <r>
      <rPr>
        <b/>
        <sz val="11"/>
        <color indexed="49"/>
        <rFont val="Arial"/>
        <family val="2"/>
      </rPr>
      <t xml:space="preserve">
</t>
    </r>
    <r>
      <rPr>
        <sz val="11"/>
        <rFont val="Arial"/>
        <family val="2"/>
      </rPr>
      <t xml:space="preserve">
• </t>
    </r>
    <r>
      <rPr>
        <b/>
        <sz val="11"/>
        <rFont val="Arial"/>
        <family val="2"/>
      </rPr>
      <t>Sample file data (columns A-W):</t>
    </r>
    <r>
      <rPr>
        <sz val="11"/>
        <rFont val="Arial"/>
        <family val="2"/>
      </rPr>
      <t xml:space="preserve"> You should transfer your sample file (i.e. the file which includes the unique patient record number and various data fields such as patients' year of birth, gender and ethnicity) into the first 23 columns (A-W).
• </t>
    </r>
    <r>
      <rPr>
        <b/>
        <sz val="11"/>
        <rFont val="Arial"/>
        <family val="2"/>
      </rPr>
      <t>Fieldwork response data (columns X-AB):</t>
    </r>
    <r>
      <rPr>
        <sz val="11"/>
        <rFont val="Arial"/>
        <family val="2"/>
      </rPr>
      <t xml:space="preserve"> Please enter fieldwork outcomes and the day, month and year the questionnaire was received in columns X-AB.
• </t>
    </r>
    <r>
      <rPr>
        <b/>
        <sz val="11"/>
        <rFont val="Arial"/>
        <family val="2"/>
      </rPr>
      <t>Paper questionnaire and online survey data (columns AC-DM):</t>
    </r>
    <r>
      <rPr>
        <sz val="11"/>
        <rFont val="Arial"/>
        <family val="2"/>
      </rPr>
      <t xml:space="preserve"> Responses to online survey and paper questionnaire should be entered into columns AC-DM.
• </t>
    </r>
    <r>
      <rPr>
        <b/>
        <sz val="11"/>
        <rFont val="Arial"/>
        <family val="2"/>
      </rPr>
      <t>Online survey paradata (columns DN-DV)</t>
    </r>
    <r>
      <rPr>
        <sz val="11"/>
        <rFont val="Arial"/>
        <family val="2"/>
      </rPr>
      <t xml:space="preserve">: The online survey paradata should be entered in columns DN-DV.
• </t>
    </r>
    <r>
      <rPr>
        <b/>
        <sz val="11"/>
        <rFont val="Arial"/>
        <family val="2"/>
      </rPr>
      <t>Mode of completion (columns DW-DX):</t>
    </r>
    <r>
      <rPr>
        <sz val="11"/>
        <rFont val="Arial"/>
        <family val="2"/>
      </rPr>
      <t xml:space="preserve"> Information about the mode of completion should be included in columns DW-DX.
</t>
    </r>
  </si>
  <si>
    <t>This is the language in which the survey has been completed
ENG = English
BSL = British Sign Language
ARB= Arabic
BNG= Bengali
ROM= Romanian
GUJ= Gujarati
PLK= Polish
PTG= Portuguese
PAN= Punjabi
ESP= Spanish
URD= Urdu
OTHER = Other language (e.g. via Language Line)</t>
  </si>
  <si>
    <t xml:space="preserve">Month of questionnaire being received (N or NN)
7=July
8=August
9=September
10=October
</t>
  </si>
  <si>
    <t>Overall…
Please select a number.
0 – I felt that my child had a very poor healthcare experience.
10 – I felt that my child had a very good healthcare experience.</t>
  </si>
  <si>
    <r>
      <rPr>
        <b/>
        <sz val="18"/>
        <color rgb="FF007B4E"/>
        <rFont val="Arial"/>
        <family val="2"/>
      </rPr>
      <t xml:space="preserve">Submitting final data </t>
    </r>
    <r>
      <rPr>
        <sz val="11"/>
        <rFont val="Arial"/>
        <family val="2"/>
      </rPr>
      <t xml:space="preserve">
Final data is submitted to the Survey Coordination Centre. This must not be emailed. Instead, it must be </t>
    </r>
    <r>
      <rPr>
        <b/>
        <sz val="11"/>
        <rFont val="Arial"/>
        <family val="2"/>
      </rPr>
      <t>password protected</t>
    </r>
    <r>
      <rPr>
        <sz val="11"/>
        <rFont val="Arial"/>
        <family val="2"/>
      </rPr>
      <t xml:space="preserve"> and </t>
    </r>
    <r>
      <rPr>
        <b/>
        <sz val="11"/>
        <rFont val="Arial"/>
        <family val="2"/>
      </rPr>
      <t>submitted via our secure transfer site</t>
    </r>
    <r>
      <rPr>
        <sz val="11"/>
        <rFont val="Arial"/>
        <family val="2"/>
      </rPr>
      <t>.
If you have any queries on the data entry spreadsheet please contact the Survey Coordination Centre at: cyp@surveycoordination.com</t>
    </r>
  </si>
  <si>
    <t>This is the date and time at which the survey started
To be entered in the format DD/MM/YYYY  HH:MM:SS - For example:
13/08/2026  09:16:43
13/08/2026  10:00:32
13/08/2026  10:05:01</t>
  </si>
  <si>
    <t xml:space="preserve">This is the date and time at which the survey stopped 
To be entered in the format DD/MM/YYYY  HH:MM:SS - For example:
13/08/2026  09:26:18
13/08/2026  10:19:48
13/08/2026  10:21:34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</si>
</sst>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h:mm:ss"/>
  </numFmts>
  <fonts count="23" x14ac:knownFonts="1">
    <font>
      <sz val="11"/>
      <color theme="1"/>
      <name val="Calibri"/>
      <family val="2"/>
      <scheme val="minor"/>
    </font>
    <font>
      <sz val="11"/>
      <color theme="1"/>
      <name val="Calibri"/>
      <family val="2"/>
      <scheme val="minor"/>
    </font>
    <font>
      <u/>
      <sz val="11"/>
      <color theme="10"/>
      <name val="Calibri"/>
      <family val="2"/>
      <scheme val="minor"/>
    </font>
    <font>
      <b/>
      <sz val="10"/>
      <name val="Arial"/>
      <family val="2"/>
    </font>
    <font>
      <sz val="10"/>
      <name val="Arial"/>
      <family val="2"/>
    </font>
    <font>
      <u/>
      <sz val="10"/>
      <color theme="10"/>
      <name val="Arial"/>
      <family val="2"/>
    </font>
    <font>
      <b/>
      <sz val="11"/>
      <name val="Arial"/>
      <family val="2"/>
    </font>
    <font>
      <sz val="10"/>
      <color theme="1"/>
      <name val="Arial"/>
      <family val="2"/>
    </font>
    <font>
      <sz val="8"/>
      <name val="Calibri"/>
      <family val="2"/>
      <scheme val="minor"/>
    </font>
    <font>
      <sz val="10"/>
      <name val="Arial"/>
      <family val="2"/>
    </font>
    <font>
      <sz val="11"/>
      <color indexed="8"/>
      <name val="Arial"/>
      <family val="2"/>
    </font>
    <font>
      <sz val="11"/>
      <name val="Arial"/>
      <family val="2"/>
    </font>
    <font>
      <u/>
      <sz val="11"/>
      <color theme="10"/>
      <name val="Arial"/>
      <family val="2"/>
    </font>
    <font>
      <b/>
      <sz val="11"/>
      <color theme="1"/>
      <name val="Arial"/>
      <family val="2"/>
    </font>
    <font>
      <b/>
      <sz val="18"/>
      <color rgb="FF007B4E"/>
      <name val="Arial"/>
      <family val="2"/>
    </font>
    <font>
      <b/>
      <sz val="11"/>
      <color rgb="FFFF0000"/>
      <name val="Arial"/>
      <family val="2"/>
    </font>
    <font>
      <b/>
      <sz val="18"/>
      <color theme="4"/>
      <name val="Arial"/>
      <family val="2"/>
    </font>
    <font>
      <b/>
      <sz val="11"/>
      <color indexed="49"/>
      <name val="Arial"/>
      <family val="2"/>
    </font>
    <font>
      <sz val="10"/>
      <color rgb="FF000000"/>
      <name val="Arial"/>
      <family val="2"/>
    </font>
    <font>
      <sz val="20"/>
      <color rgb="FF007B4E"/>
      <name val="Arial"/>
      <family val="2"/>
    </font>
    <font>
      <sz val="18"/>
      <color theme="4"/>
      <name val="Arial"/>
      <family val="2"/>
    </font>
    <font>
      <sz val="11"/>
      <color rgb="FF007B4E"/>
      <name val="Arial"/>
      <family val="2"/>
    </font>
    <font>
      <sz val="11"/>
      <color indexed="49"/>
      <name val="Arial"/>
      <family val="2"/>
    </font>
  </fonts>
  <fills count="8">
    <fill>
      <patternFill patternType="none"/>
    </fill>
    <fill>
      <patternFill patternType="gray125"/>
    </fill>
    <fill>
      <patternFill patternType="solid">
        <fgColor theme="7" tint="0.39997558519241921"/>
        <bgColor indexed="64"/>
      </patternFill>
    </fill>
    <fill>
      <patternFill patternType="solid">
        <fgColor theme="8" tint="0.39997558519241921"/>
        <bgColor indexed="64"/>
      </patternFill>
    </fill>
    <fill>
      <patternFill patternType="solid">
        <fgColor rgb="FF92D05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BC2E6"/>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indexed="64"/>
      </bottom>
      <diagonal/>
    </border>
    <border>
      <left style="thin">
        <color indexed="64"/>
      </left>
      <right style="thin">
        <color indexed="64"/>
      </right>
      <top style="thin">
        <color rgb="FF007B4E"/>
      </top>
      <bottom style="thin">
        <color rgb="FF007B4E"/>
      </bottom>
      <diagonal/>
    </border>
    <border>
      <left/>
      <right/>
      <top style="thin">
        <color theme="0"/>
      </top>
      <bottom style="thin">
        <color rgb="FF007B4E"/>
      </bottom>
      <diagonal/>
    </border>
    <border>
      <left/>
      <right/>
      <top/>
      <bottom style="thin">
        <color rgb="FF007B4E"/>
      </bottom>
      <diagonal/>
    </border>
    <border>
      <left style="thin">
        <color theme="4"/>
      </left>
      <right/>
      <top/>
      <bottom/>
      <diagonal/>
    </border>
    <border>
      <left/>
      <right/>
      <top style="thin">
        <color rgb="FF007B4E"/>
      </top>
      <bottom style="thin">
        <color rgb="FF007B4E"/>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9" fillId="0" borderId="0"/>
    <xf numFmtId="0" fontId="5" fillId="0" borderId="0" applyNumberFormat="0" applyFill="0" applyBorder="0" applyAlignment="0" applyProtection="0"/>
    <xf numFmtId="0" fontId="4" fillId="0" borderId="0"/>
  </cellStyleXfs>
  <cellXfs count="48">
    <xf numFmtId="0" fontId="0" fillId="0" borderId="0" xfId="0"/>
    <xf numFmtId="0" fontId="4" fillId="0" borderId="0" xfId="0" applyFont="1"/>
    <xf numFmtId="0" fontId="4" fillId="0" borderId="0" xfId="2" applyFont="1" applyAlignment="1">
      <alignment horizontal="left" vertical="top" wrapText="1"/>
    </xf>
    <xf numFmtId="0" fontId="3" fillId="2" borderId="3" xfId="0" applyFont="1" applyFill="1" applyBorder="1" applyAlignment="1">
      <alignment horizontal="left" vertical="top" wrapText="1"/>
    </xf>
    <xf numFmtId="0" fontId="4" fillId="0" borderId="0" xfId="0" applyFont="1" applyAlignment="1">
      <alignment horizontal="left" vertical="top"/>
    </xf>
    <xf numFmtId="0" fontId="7" fillId="0" borderId="0" xfId="0" applyFont="1" applyAlignment="1">
      <alignment horizontal="left" vertical="top" wrapText="1"/>
    </xf>
    <xf numFmtId="0" fontId="7" fillId="0" borderId="0" xfId="0" applyFont="1"/>
    <xf numFmtId="0" fontId="3" fillId="4" borderId="3" xfId="0" applyFont="1" applyFill="1" applyBorder="1" applyAlignment="1">
      <alignment horizontal="left" vertical="top" wrapText="1"/>
    </xf>
    <xf numFmtId="0" fontId="11" fillId="0" borderId="0" xfId="0" applyFont="1" applyAlignment="1">
      <alignment vertical="center"/>
    </xf>
    <xf numFmtId="0" fontId="15" fillId="0" borderId="5" xfId="0" applyFont="1" applyBorder="1" applyAlignment="1">
      <alignment horizontal="center" vertical="center" wrapText="1"/>
    </xf>
    <xf numFmtId="0" fontId="11" fillId="0" borderId="6" xfId="4" applyFont="1" applyBorder="1" applyAlignment="1" applyProtection="1">
      <alignment vertical="top" wrapText="1"/>
    </xf>
    <xf numFmtId="0" fontId="14" fillId="0" borderId="0" xfId="0" applyFont="1" applyAlignment="1" applyProtection="1">
      <alignment vertical="center"/>
      <protection locked="0"/>
    </xf>
    <xf numFmtId="0" fontId="0" fillId="0" borderId="8" xfId="0" applyBorder="1"/>
    <xf numFmtId="0" fontId="16" fillId="0" borderId="9" xfId="0" applyFont="1" applyBorder="1" applyAlignment="1">
      <alignment vertical="top" wrapText="1"/>
    </xf>
    <xf numFmtId="0" fontId="10" fillId="0" borderId="0" xfId="0" applyFont="1" applyAlignment="1">
      <alignment vertical="top" wrapText="1"/>
    </xf>
    <xf numFmtId="0" fontId="18" fillId="0" borderId="0" xfId="3" applyFont="1" applyAlignment="1">
      <alignment horizontal="left" vertical="top" wrapText="1"/>
    </xf>
    <xf numFmtId="0" fontId="11" fillId="0" borderId="0" xfId="0" applyFont="1" applyAlignment="1">
      <alignment vertical="top"/>
    </xf>
    <xf numFmtId="0" fontId="4" fillId="0" borderId="0" xfId="0" applyFont="1" applyAlignment="1">
      <alignment vertical="top"/>
    </xf>
    <xf numFmtId="0" fontId="0" fillId="0" borderId="0" xfId="0" applyAlignment="1">
      <alignment vertical="top"/>
    </xf>
    <xf numFmtId="0" fontId="13" fillId="6" borderId="1" xfId="0" applyFont="1" applyFill="1" applyBorder="1" applyAlignment="1">
      <alignment vertical="top"/>
    </xf>
    <xf numFmtId="0" fontId="6" fillId="0" borderId="10"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1" fontId="6" fillId="0" borderId="11" xfId="5" applyNumberFormat="1" applyFont="1" applyBorder="1" applyAlignment="1" applyProtection="1">
      <alignment horizontal="center" vertical="center" wrapText="1"/>
      <protection locked="0"/>
    </xf>
    <xf numFmtId="49" fontId="6" fillId="0" borderId="11" xfId="0" applyNumberFormat="1" applyFont="1" applyBorder="1" applyAlignment="1" applyProtection="1">
      <alignment horizontal="center" vertical="center" wrapText="1"/>
      <protection locked="0"/>
    </xf>
    <xf numFmtId="0" fontId="11" fillId="0" borderId="1" xfId="2" applyFont="1" applyBorder="1" applyAlignment="1">
      <alignment horizontal="left" vertical="top" wrapText="1"/>
    </xf>
    <xf numFmtId="0" fontId="11" fillId="0" borderId="1" xfId="0" applyFont="1" applyBorder="1" applyAlignment="1">
      <alignment horizontal="left" vertical="top" wrapText="1"/>
    </xf>
    <xf numFmtId="2" fontId="12" fillId="0" borderId="1" xfId="1" applyNumberFormat="1" applyFont="1" applyFill="1" applyBorder="1" applyAlignment="1" applyProtection="1">
      <alignment horizontal="left" vertical="top" wrapText="1"/>
      <protection locked="0"/>
    </xf>
    <xf numFmtId="49" fontId="12" fillId="0" borderId="1" xfId="1" applyNumberFormat="1" applyFont="1" applyFill="1" applyBorder="1" applyAlignment="1" applyProtection="1">
      <alignment horizontal="left" vertical="top" wrapText="1"/>
      <protection locked="0"/>
    </xf>
    <xf numFmtId="49" fontId="11" fillId="0" borderId="1" xfId="5" applyNumberFormat="1" applyFont="1" applyBorder="1" applyAlignment="1" applyProtection="1">
      <alignment horizontal="left" vertical="top" wrapText="1"/>
      <protection locked="0"/>
    </xf>
    <xf numFmtId="0" fontId="12" fillId="0" borderId="1" xfId="1" applyFont="1" applyBorder="1" applyAlignment="1">
      <alignment vertical="top" wrapText="1"/>
    </xf>
    <xf numFmtId="0" fontId="12" fillId="0" borderId="6" xfId="1" applyFont="1" applyBorder="1" applyAlignment="1" applyProtection="1">
      <alignment vertical="top"/>
    </xf>
    <xf numFmtId="164" fontId="0" fillId="0" borderId="0" xfId="0" applyNumberFormat="1" applyAlignment="1">
      <alignment vertical="top" wrapText="1"/>
    </xf>
    <xf numFmtId="0" fontId="0" fillId="0" borderId="0" xfId="0" applyAlignment="1">
      <alignment vertical="top" wrapText="1"/>
    </xf>
    <xf numFmtId="0" fontId="4" fillId="0" borderId="0" xfId="3" applyFont="1" applyAlignment="1">
      <alignment horizontal="left" vertical="top" wrapText="1"/>
    </xf>
    <xf numFmtId="0" fontId="6" fillId="0" borderId="1"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19" fillId="0" borderId="7" xfId="0" applyFont="1" applyBorder="1" applyAlignment="1">
      <alignment vertical="center" wrapText="1"/>
    </xf>
    <xf numFmtId="0" fontId="6" fillId="7" borderId="0" xfId="0" applyFont="1" applyFill="1" applyAlignment="1">
      <alignment horizontal="left" wrapText="1"/>
    </xf>
    <xf numFmtId="0" fontId="20" fillId="0" borderId="9" xfId="0" applyFont="1" applyBorder="1" applyAlignment="1">
      <alignment vertical="top" wrapText="1"/>
    </xf>
    <xf numFmtId="0" fontId="11" fillId="0" borderId="7" xfId="0" applyFont="1" applyBorder="1" applyAlignment="1">
      <alignment vertical="center" wrapText="1"/>
    </xf>
    <xf numFmtId="0" fontId="13" fillId="5" borderId="4" xfId="0" applyFont="1" applyFill="1" applyBorder="1" applyAlignment="1">
      <alignment horizontal="center" vertical="center"/>
    </xf>
    <xf numFmtId="0" fontId="6" fillId="2" borderId="2" xfId="0" applyFont="1" applyFill="1" applyBorder="1" applyAlignment="1">
      <alignment horizontal="center" vertical="top"/>
    </xf>
    <xf numFmtId="0" fontId="6" fillId="4" borderId="2" xfId="0" applyFont="1" applyFill="1" applyBorder="1" applyAlignment="1">
      <alignment horizontal="center" vertical="top"/>
    </xf>
    <xf numFmtId="0" fontId="13" fillId="6" borderId="13" xfId="0" applyFont="1" applyFill="1" applyBorder="1" applyAlignment="1">
      <alignment horizontal="center" vertical="top"/>
    </xf>
    <xf numFmtId="0" fontId="13" fillId="6" borderId="14" xfId="0" applyFont="1" applyFill="1" applyBorder="1" applyAlignment="1">
      <alignment horizontal="center" vertical="top"/>
    </xf>
    <xf numFmtId="0" fontId="13" fillId="6" borderId="15" xfId="0" applyFont="1" applyFill="1" applyBorder="1" applyAlignment="1">
      <alignment horizontal="center" vertical="top"/>
    </xf>
    <xf numFmtId="0" fontId="6" fillId="3" borderId="2" xfId="0" applyFont="1" applyFill="1" applyBorder="1" applyAlignment="1">
      <alignment horizontal="center" vertical="center"/>
    </xf>
  </cellXfs>
  <cellStyles count="6">
    <cellStyle name="Hyperlink" xfId="1" builtinId="8"/>
    <cellStyle name="Hyperlink 2" xfId="4" xr:uid="{4EEFEA8C-3EA7-465A-8262-A9BABF19D4B2}"/>
    <cellStyle name="Normal" xfId="0" builtinId="0"/>
    <cellStyle name="Normal 2" xfId="3" xr:uid="{68B6BB07-B81B-4F75-BB59-122305F92C2D}"/>
    <cellStyle name="Normal 2 3" xfId="5" xr:uid="{765FA7B9-5638-4608-B898-F15495601A39}"/>
    <cellStyle name="Normal 3" xfId="2" xr:uid="{6BE06454-2AEB-4081-9A7C-EE962C6C990A}"/>
  </cellStyles>
  <dxfs count="0"/>
  <tableStyles count="0" defaultTableStyle="TableStyleMedium2" defaultPivotStyle="PivotStyleLight16"/>
  <colors>
    <mruColors>
      <color rgb="FF9BC2E6"/>
      <color rgb="FF007B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7505700</xdr:colOff>
      <xdr:row>0</xdr:row>
      <xdr:rowOff>0</xdr:rowOff>
    </xdr:from>
    <xdr:to>
      <xdr:col>0</xdr:col>
      <xdr:colOff>7505700</xdr:colOff>
      <xdr:row>2</xdr:row>
      <xdr:rowOff>1628775</xdr:rowOff>
    </xdr:to>
    <xdr:pic>
      <xdr:nvPicPr>
        <xdr:cNvPr id="4" name="Picture 2">
          <a:extLst>
            <a:ext uri="{FF2B5EF4-FFF2-40B4-BE49-F238E27FC236}">
              <a16:creationId xmlns:a16="http://schemas.microsoft.com/office/drawing/2014/main" id="{8F678435-4A82-4BBF-B0AA-689901BDF0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0"/>
          <a:ext cx="18732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8183844</xdr:colOff>
      <xdr:row>0</xdr:row>
      <xdr:rowOff>38100</xdr:rowOff>
    </xdr:from>
    <xdr:to>
      <xdr:col>1</xdr:col>
      <xdr:colOff>0</xdr:colOff>
      <xdr:row>0</xdr:row>
      <xdr:rowOff>876246</xdr:rowOff>
    </xdr:to>
    <xdr:pic>
      <xdr:nvPicPr>
        <xdr:cNvPr id="3" name="Picture 2">
          <a:extLst>
            <a:ext uri="{FF2B5EF4-FFF2-40B4-BE49-F238E27FC236}">
              <a16:creationId xmlns:a16="http://schemas.microsoft.com/office/drawing/2014/main" id="{8F70D847-F7AD-0642-89DD-370DC9F4C8C0}"/>
            </a:ext>
          </a:extLst>
        </xdr:cNvPr>
        <xdr:cNvPicPr>
          <a:picLocks noChangeAspect="1"/>
        </xdr:cNvPicPr>
      </xdr:nvPicPr>
      <xdr:blipFill>
        <a:blip xmlns:r="http://schemas.openxmlformats.org/officeDocument/2006/relationships" r:embed="rId2"/>
        <a:stretch>
          <a:fillRect/>
        </a:stretch>
      </xdr:blipFill>
      <xdr:spPr>
        <a:xfrm>
          <a:off x="8183844" y="38100"/>
          <a:ext cx="1874556" cy="83814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nhssurveys.org/Filestore/Generic_instructions/Generic_Entering_submitting_data_V2.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igital.nhs.uk/services/organisation-data-service/export-data-files/csv-downloads/other-nhs-organisations" TargetMode="External"/><Relationship Id="rId3" Type="http://schemas.openxmlformats.org/officeDocument/2006/relationships/hyperlink" Target="https://www.datadictionary.nhs.uk/data_elements/ethnic_category.html" TargetMode="External"/><Relationship Id="rId7" Type="http://schemas.openxmlformats.org/officeDocument/2006/relationships/hyperlink" Target="https://www.datadictionary.nhs.uk/attributes/treatment_function_code.html" TargetMode="External"/><Relationship Id="rId2" Type="http://schemas.openxmlformats.org/officeDocument/2006/relationships/hyperlink" Target="https://nhssurveys.org/wp-content/surveys/03-urgent-emergency-care/03-instructions-guidance/2026/ICB%20codes.xlsx" TargetMode="External"/><Relationship Id="rId1" Type="http://schemas.openxmlformats.org/officeDocument/2006/relationships/hyperlink" Target="https://digital.nhs.uk/services/organisation-data-service/file-downloads/other-nhs-organisations" TargetMode="External"/><Relationship Id="rId6" Type="http://schemas.openxmlformats.org/officeDocument/2006/relationships/hyperlink" Target="https://www.datadictionary.nhs.uk/supporting_information/main_specialty_and_treatment_function_codes_table.html" TargetMode="External"/><Relationship Id="rId5" Type="http://schemas.openxmlformats.org/officeDocument/2006/relationships/hyperlink" Target="https://www.datadictionary.nhs.uk/attributes/admission_method.html" TargetMode="External"/><Relationship Id="rId4" Type="http://schemas.openxmlformats.org/officeDocument/2006/relationships/hyperlink" Target="https://www.datadictionary.nhs.uk/attributes/person_gender_code.html"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3DFEC-31CA-437C-AB2C-55AFECA0A83F}">
  <dimension ref="A1:IV1048566"/>
  <sheetViews>
    <sheetView tabSelected="1" zoomScaleNormal="100" workbookViewId="0"/>
  </sheetViews>
  <sheetFormatPr defaultColWidth="0" defaultRowHeight="12.6" customHeight="1" zeroHeight="1" x14ac:dyDescent="0.25"/>
  <cols>
    <col min="1" max="1" width="144" customWidth="1"/>
    <col min="3" max="3" width="8.7109375" hidden="1"/>
  </cols>
  <sheetData>
    <row r="1" spans="1:256" ht="75" customHeight="1" x14ac:dyDescent="0.25">
      <c r="A1" s="37" t="s">
        <v>228</v>
      </c>
      <c r="B1" s="11"/>
      <c r="C1" s="11"/>
      <c r="IV1" s="12"/>
    </row>
    <row r="2" spans="1:256" ht="32.1" customHeight="1" x14ac:dyDescent="0.25">
      <c r="A2" s="40" t="s">
        <v>229</v>
      </c>
      <c r="B2" s="11"/>
      <c r="C2" s="11"/>
    </row>
    <row r="3" spans="1:256" ht="164.25" customHeight="1" x14ac:dyDescent="0.25">
      <c r="A3" s="13" t="s">
        <v>261</v>
      </c>
    </row>
    <row r="4" spans="1:256" ht="18.600000000000001" customHeight="1" x14ac:dyDescent="0.25">
      <c r="A4" s="9" t="s">
        <v>230</v>
      </c>
    </row>
    <row r="5" spans="1:256" ht="341.45" customHeight="1" x14ac:dyDescent="0.25">
      <c r="A5" s="39" t="s">
        <v>258</v>
      </c>
    </row>
    <row r="6" spans="1:256" ht="32.450000000000003" customHeight="1" x14ac:dyDescent="0.25">
      <c r="A6" s="14" t="s">
        <v>0</v>
      </c>
    </row>
    <row r="7" spans="1:256" ht="21" customHeight="1" x14ac:dyDescent="0.25">
      <c r="A7" s="31" t="s">
        <v>1</v>
      </c>
    </row>
    <row r="8" spans="1:256" ht="114" customHeight="1" x14ac:dyDescent="0.25">
      <c r="A8" s="10" t="s">
        <v>265</v>
      </c>
    </row>
    <row r="1048566" ht="76.5" hidden="1" customHeight="1" x14ac:dyDescent="0.25"/>
  </sheetData>
  <hyperlinks>
    <hyperlink ref="A7" r:id="rId1" xr:uid="{13DC6AFB-447C-494F-8CB3-B73D50E145A4}"/>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0D76B-99F6-465E-A574-7EFCEDDB3E51}">
  <dimension ref="A1:DY1799"/>
  <sheetViews>
    <sheetView zoomScaleNormal="100" workbookViewId="0">
      <selection sqref="A1:W1"/>
    </sheetView>
  </sheetViews>
  <sheetFormatPr defaultColWidth="17.140625" defaultRowHeight="15" x14ac:dyDescent="0.25"/>
  <cols>
    <col min="24" max="24" width="14.42578125" style="6" customWidth="1"/>
    <col min="25" max="25" width="14.28515625" style="6" customWidth="1"/>
    <col min="26" max="26" width="14.140625" style="6" customWidth="1"/>
    <col min="27" max="28" width="19.85546875" style="6" customWidth="1"/>
    <col min="29" max="51" width="17.140625" style="4"/>
    <col min="52" max="61" width="17.42578125" style="4" customWidth="1"/>
    <col min="62" max="109" width="17.140625" style="4"/>
    <col min="110" max="110" width="16.85546875" style="4" customWidth="1"/>
    <col min="111" max="111" width="17.140625" style="4"/>
    <col min="116" max="116" width="21.140625" customWidth="1"/>
    <col min="117" max="117" width="38.42578125" customWidth="1"/>
    <col min="119" max="119" width="19" customWidth="1"/>
    <col min="120" max="120" width="19.140625" bestFit="1" customWidth="1"/>
    <col min="125" max="125" width="19.42578125" customWidth="1"/>
    <col min="128" max="128" width="21.5703125" customWidth="1"/>
  </cols>
  <sheetData>
    <row r="1" spans="1:129" s="8" customFormat="1" ht="50.25" customHeight="1" x14ac:dyDescent="0.25">
      <c r="A1" s="41" t="s">
        <v>2</v>
      </c>
      <c r="B1" s="41"/>
      <c r="C1" s="41"/>
      <c r="D1" s="41"/>
      <c r="E1" s="41"/>
      <c r="F1" s="41"/>
      <c r="G1" s="41"/>
      <c r="H1" s="41"/>
      <c r="I1" s="41"/>
      <c r="J1" s="41"/>
      <c r="K1" s="41"/>
      <c r="L1" s="41"/>
      <c r="M1" s="41"/>
      <c r="N1" s="41"/>
      <c r="O1" s="41"/>
      <c r="P1" s="41"/>
      <c r="Q1" s="41"/>
      <c r="R1" s="41"/>
      <c r="S1" s="41"/>
      <c r="T1" s="41"/>
      <c r="U1" s="41"/>
      <c r="V1" s="41"/>
      <c r="W1" s="41"/>
      <c r="X1" s="47" t="s">
        <v>2</v>
      </c>
      <c r="Y1" s="47"/>
      <c r="Z1" s="47"/>
      <c r="AA1" s="47"/>
      <c r="AB1" s="47"/>
      <c r="AC1" s="44" t="s">
        <v>221</v>
      </c>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c r="CX1" s="45"/>
      <c r="CY1" s="45"/>
      <c r="CZ1" s="45"/>
      <c r="DA1" s="45"/>
      <c r="DB1" s="45"/>
      <c r="DC1" s="45"/>
      <c r="DD1" s="45"/>
      <c r="DE1" s="45"/>
      <c r="DF1" s="45"/>
      <c r="DG1" s="45"/>
      <c r="DH1" s="45"/>
      <c r="DI1" s="45"/>
      <c r="DJ1" s="45"/>
      <c r="DK1" s="45"/>
      <c r="DL1" s="45"/>
      <c r="DM1" s="46"/>
      <c r="DN1" s="42" t="s">
        <v>3</v>
      </c>
      <c r="DO1" s="42"/>
      <c r="DP1" s="42"/>
      <c r="DQ1" s="42"/>
      <c r="DR1" s="42"/>
      <c r="DS1" s="42"/>
      <c r="DT1" s="42"/>
      <c r="DU1" s="42"/>
      <c r="DV1" s="42"/>
      <c r="DW1" s="43" t="s">
        <v>4</v>
      </c>
      <c r="DX1" s="43"/>
      <c r="DY1" s="16"/>
    </row>
    <row r="2" spans="1:129" s="1" customFormat="1" ht="60" x14ac:dyDescent="0.25">
      <c r="A2" s="35" t="s">
        <v>5</v>
      </c>
      <c r="B2" s="22" t="s">
        <v>6</v>
      </c>
      <c r="C2" s="22" t="s">
        <v>7</v>
      </c>
      <c r="D2" s="20" t="s">
        <v>8</v>
      </c>
      <c r="E2" s="21" t="s">
        <v>9</v>
      </c>
      <c r="F2" s="21" t="s">
        <v>10</v>
      </c>
      <c r="G2" s="23" t="s">
        <v>252</v>
      </c>
      <c r="H2" s="21" t="s">
        <v>11</v>
      </c>
      <c r="I2" s="21" t="s">
        <v>12</v>
      </c>
      <c r="J2" s="21" t="s">
        <v>13</v>
      </c>
      <c r="K2" s="21" t="s">
        <v>14</v>
      </c>
      <c r="L2" s="21" t="s">
        <v>15</v>
      </c>
      <c r="M2" s="21" t="s">
        <v>16</v>
      </c>
      <c r="N2" s="21" t="s">
        <v>17</v>
      </c>
      <c r="O2" s="21" t="s">
        <v>18</v>
      </c>
      <c r="P2" s="21" t="s">
        <v>19</v>
      </c>
      <c r="Q2" s="22" t="s">
        <v>20</v>
      </c>
      <c r="R2" s="24" t="s">
        <v>173</v>
      </c>
      <c r="S2" s="24" t="s">
        <v>21</v>
      </c>
      <c r="T2" s="24" t="s">
        <v>22</v>
      </c>
      <c r="U2" s="24" t="s">
        <v>23</v>
      </c>
      <c r="V2" s="21" t="s">
        <v>24</v>
      </c>
      <c r="W2" s="36" t="s">
        <v>25</v>
      </c>
      <c r="X2" s="38" t="s">
        <v>26</v>
      </c>
      <c r="Y2" s="38" t="s">
        <v>27</v>
      </c>
      <c r="Z2" s="38" t="s">
        <v>28</v>
      </c>
      <c r="AA2" s="38" t="s">
        <v>29</v>
      </c>
      <c r="AB2" s="38" t="s">
        <v>231</v>
      </c>
      <c r="AC2" s="19" t="s">
        <v>30</v>
      </c>
      <c r="AD2" s="19" t="s">
        <v>31</v>
      </c>
      <c r="AE2" s="19" t="s">
        <v>177</v>
      </c>
      <c r="AF2" s="19" t="s">
        <v>224</v>
      </c>
      <c r="AG2" s="19" t="s">
        <v>225</v>
      </c>
      <c r="AH2" s="19" t="s">
        <v>226</v>
      </c>
      <c r="AI2" s="19" t="s">
        <v>227</v>
      </c>
      <c r="AJ2" s="19" t="s">
        <v>178</v>
      </c>
      <c r="AK2" s="19" t="s">
        <v>179</v>
      </c>
      <c r="AL2" s="19" t="s">
        <v>180</v>
      </c>
      <c r="AM2" s="19" t="s">
        <v>181</v>
      </c>
      <c r="AN2" s="19" t="s">
        <v>182</v>
      </c>
      <c r="AO2" s="19" t="s">
        <v>183</v>
      </c>
      <c r="AP2" s="19" t="s">
        <v>184</v>
      </c>
      <c r="AQ2" s="19" t="s">
        <v>32</v>
      </c>
      <c r="AR2" s="19" t="s">
        <v>33</v>
      </c>
      <c r="AS2" s="19" t="s">
        <v>34</v>
      </c>
      <c r="AT2" s="19" t="s">
        <v>35</v>
      </c>
      <c r="AU2" s="19" t="s">
        <v>36</v>
      </c>
      <c r="AV2" s="19" t="s">
        <v>37</v>
      </c>
      <c r="AW2" s="19" t="s">
        <v>38</v>
      </c>
      <c r="AX2" s="19" t="s">
        <v>39</v>
      </c>
      <c r="AY2" s="19" t="s">
        <v>40</v>
      </c>
      <c r="AZ2" s="19" t="s">
        <v>41</v>
      </c>
      <c r="BA2" s="19" t="s">
        <v>42</v>
      </c>
      <c r="BB2" s="19" t="s">
        <v>43</v>
      </c>
      <c r="BC2" s="19" t="s">
        <v>44</v>
      </c>
      <c r="BD2" s="19" t="s">
        <v>45</v>
      </c>
      <c r="BE2" s="19" t="s">
        <v>46</v>
      </c>
      <c r="BF2" s="19" t="s">
        <v>47</v>
      </c>
      <c r="BG2" s="19" t="s">
        <v>48</v>
      </c>
      <c r="BH2" s="19" t="s">
        <v>49</v>
      </c>
      <c r="BI2" s="19" t="s">
        <v>50</v>
      </c>
      <c r="BJ2" s="19" t="s">
        <v>51</v>
      </c>
      <c r="BK2" s="19" t="s">
        <v>52</v>
      </c>
      <c r="BL2" s="19" t="s">
        <v>53</v>
      </c>
      <c r="BM2" s="19" t="s">
        <v>54</v>
      </c>
      <c r="BN2" s="19" t="s">
        <v>55</v>
      </c>
      <c r="BO2" s="19" t="s">
        <v>56</v>
      </c>
      <c r="BP2" s="19" t="s">
        <v>57</v>
      </c>
      <c r="BQ2" s="19" t="s">
        <v>58</v>
      </c>
      <c r="BR2" s="19" t="s">
        <v>59</v>
      </c>
      <c r="BS2" s="19" t="s">
        <v>60</v>
      </c>
      <c r="BT2" s="19" t="s">
        <v>61</v>
      </c>
      <c r="BU2" s="19" t="s">
        <v>62</v>
      </c>
      <c r="BV2" s="19" t="s">
        <v>63</v>
      </c>
      <c r="BW2" s="19" t="s">
        <v>64</v>
      </c>
      <c r="BX2" s="19" t="s">
        <v>65</v>
      </c>
      <c r="BY2" s="19" t="s">
        <v>66</v>
      </c>
      <c r="BZ2" s="19" t="s">
        <v>67</v>
      </c>
      <c r="CA2" s="19" t="s">
        <v>68</v>
      </c>
      <c r="CB2" s="19" t="s">
        <v>69</v>
      </c>
      <c r="CC2" s="19" t="s">
        <v>70</v>
      </c>
      <c r="CD2" s="19" t="s">
        <v>71</v>
      </c>
      <c r="CE2" s="19" t="s">
        <v>72</v>
      </c>
      <c r="CF2" s="19" t="s">
        <v>73</v>
      </c>
      <c r="CG2" s="19" t="s">
        <v>74</v>
      </c>
      <c r="CH2" s="19" t="s">
        <v>185</v>
      </c>
      <c r="CI2" s="19" t="s">
        <v>75</v>
      </c>
      <c r="CJ2" s="19" t="s">
        <v>76</v>
      </c>
      <c r="CK2" s="19" t="s">
        <v>194</v>
      </c>
      <c r="CL2" s="19" t="s">
        <v>77</v>
      </c>
      <c r="CM2" s="19" t="s">
        <v>186</v>
      </c>
      <c r="CN2" s="19" t="s">
        <v>187</v>
      </c>
      <c r="CO2" s="19" t="s">
        <v>188</v>
      </c>
      <c r="CP2" s="19" t="s">
        <v>189</v>
      </c>
      <c r="CQ2" s="19" t="s">
        <v>78</v>
      </c>
      <c r="CR2" s="19" t="s">
        <v>190</v>
      </c>
      <c r="CS2" s="19" t="s">
        <v>191</v>
      </c>
      <c r="CT2" s="19" t="s">
        <v>192</v>
      </c>
      <c r="CU2" s="19" t="s">
        <v>79</v>
      </c>
      <c r="CV2" s="19" t="s">
        <v>193</v>
      </c>
      <c r="CW2" s="19" t="s">
        <v>195</v>
      </c>
      <c r="CX2" s="19" t="s">
        <v>196</v>
      </c>
      <c r="CY2" s="19" t="s">
        <v>197</v>
      </c>
      <c r="CZ2" s="19" t="s">
        <v>80</v>
      </c>
      <c r="DA2" s="19" t="s">
        <v>198</v>
      </c>
      <c r="DB2" s="19" t="s">
        <v>199</v>
      </c>
      <c r="DC2" s="19" t="s">
        <v>81</v>
      </c>
      <c r="DD2" s="19" t="s">
        <v>200</v>
      </c>
      <c r="DE2" s="19" t="s">
        <v>82</v>
      </c>
      <c r="DF2" s="19" t="s">
        <v>201</v>
      </c>
      <c r="DG2" s="19" t="s">
        <v>202</v>
      </c>
      <c r="DH2" s="19" t="s">
        <v>203</v>
      </c>
      <c r="DI2" s="19" t="s">
        <v>204</v>
      </c>
      <c r="DJ2" s="19" t="s">
        <v>205</v>
      </c>
      <c r="DK2" s="19" t="s">
        <v>206</v>
      </c>
      <c r="DL2" s="19" t="s">
        <v>207</v>
      </c>
      <c r="DM2" s="19" t="s">
        <v>223</v>
      </c>
      <c r="DN2" s="3" t="s">
        <v>83</v>
      </c>
      <c r="DO2" s="3" t="s">
        <v>84</v>
      </c>
      <c r="DP2" s="3" t="s">
        <v>85</v>
      </c>
      <c r="DQ2" s="3" t="s">
        <v>86</v>
      </c>
      <c r="DR2" s="3" t="s">
        <v>87</v>
      </c>
      <c r="DS2" s="3" t="s">
        <v>88</v>
      </c>
      <c r="DT2" s="3" t="s">
        <v>259</v>
      </c>
      <c r="DU2" s="3" t="s">
        <v>89</v>
      </c>
      <c r="DV2" s="3" t="s">
        <v>90</v>
      </c>
      <c r="DW2" s="7" t="s">
        <v>91</v>
      </c>
      <c r="DX2" s="7" t="s">
        <v>92</v>
      </c>
      <c r="DY2" s="17"/>
    </row>
    <row r="3" spans="1:129" ht="399" x14ac:dyDescent="0.25">
      <c r="A3" s="26" t="s">
        <v>93</v>
      </c>
      <c r="B3" s="26" t="s">
        <v>94</v>
      </c>
      <c r="C3" s="26" t="s">
        <v>95</v>
      </c>
      <c r="D3" s="25" t="s">
        <v>96</v>
      </c>
      <c r="E3" s="25" t="s">
        <v>174</v>
      </c>
      <c r="F3" s="25" t="s">
        <v>97</v>
      </c>
      <c r="G3" s="25" t="s">
        <v>98</v>
      </c>
      <c r="H3" s="30" t="s">
        <v>99</v>
      </c>
      <c r="I3" s="27" t="s">
        <v>100</v>
      </c>
      <c r="J3" s="25" t="s">
        <v>101</v>
      </c>
      <c r="K3" s="25" t="s">
        <v>102</v>
      </c>
      <c r="L3" s="25" t="s">
        <v>103</v>
      </c>
      <c r="M3" s="25" t="s">
        <v>104</v>
      </c>
      <c r="N3" s="25" t="s">
        <v>105</v>
      </c>
      <c r="O3" s="29" t="s">
        <v>175</v>
      </c>
      <c r="P3" s="29" t="s">
        <v>106</v>
      </c>
      <c r="Q3" s="28" t="s">
        <v>107</v>
      </c>
      <c r="R3" s="28" t="s">
        <v>108</v>
      </c>
      <c r="S3" s="28" t="s">
        <v>109</v>
      </c>
      <c r="T3" s="29" t="s">
        <v>110</v>
      </c>
      <c r="U3" s="28" t="s">
        <v>111</v>
      </c>
      <c r="V3" s="27" t="s">
        <v>112</v>
      </c>
      <c r="W3" s="27" t="s">
        <v>113</v>
      </c>
      <c r="X3" s="26" t="s">
        <v>114</v>
      </c>
      <c r="Y3" s="26" t="s">
        <v>263</v>
      </c>
      <c r="Z3" s="26" t="s">
        <v>176</v>
      </c>
      <c r="AA3" s="26" t="s">
        <v>222</v>
      </c>
      <c r="AB3" s="26" t="s">
        <v>232</v>
      </c>
      <c r="AC3" s="26" t="s">
        <v>115</v>
      </c>
      <c r="AD3" s="26" t="s">
        <v>233</v>
      </c>
      <c r="AE3" s="26" t="s">
        <v>208</v>
      </c>
      <c r="AF3" s="26" t="s">
        <v>234</v>
      </c>
      <c r="AG3" s="26" t="s">
        <v>235</v>
      </c>
      <c r="AH3" s="26" t="s">
        <v>236</v>
      </c>
      <c r="AI3" s="26" t="s">
        <v>237</v>
      </c>
      <c r="AJ3" s="26" t="s">
        <v>238</v>
      </c>
      <c r="AK3" s="26" t="s">
        <v>239</v>
      </c>
      <c r="AL3" s="26" t="s">
        <v>240</v>
      </c>
      <c r="AM3" s="26" t="s">
        <v>241</v>
      </c>
      <c r="AN3" s="26" t="s">
        <v>242</v>
      </c>
      <c r="AO3" s="26" t="s">
        <v>243</v>
      </c>
      <c r="AP3" s="26" t="s">
        <v>244</v>
      </c>
      <c r="AQ3" s="26" t="s">
        <v>116</v>
      </c>
      <c r="AR3" s="26" t="s">
        <v>117</v>
      </c>
      <c r="AS3" s="26" t="s">
        <v>209</v>
      </c>
      <c r="AT3" s="26" t="s">
        <v>118</v>
      </c>
      <c r="AU3" s="26" t="s">
        <v>119</v>
      </c>
      <c r="AV3" s="26" t="s">
        <v>210</v>
      </c>
      <c r="AW3" s="26" t="s">
        <v>120</v>
      </c>
      <c r="AX3" s="26" t="s">
        <v>121</v>
      </c>
      <c r="AY3" s="26" t="s">
        <v>122</v>
      </c>
      <c r="AZ3" s="26" t="s">
        <v>123</v>
      </c>
      <c r="BA3" s="26" t="s">
        <v>124</v>
      </c>
      <c r="BB3" s="26" t="s">
        <v>211</v>
      </c>
      <c r="BC3" s="26" t="s">
        <v>125</v>
      </c>
      <c r="BD3" s="26" t="s">
        <v>126</v>
      </c>
      <c r="BE3" s="26" t="s">
        <v>245</v>
      </c>
      <c r="BF3" s="26" t="s">
        <v>127</v>
      </c>
      <c r="BG3" s="26" t="s">
        <v>128</v>
      </c>
      <c r="BH3" s="26" t="s">
        <v>212</v>
      </c>
      <c r="BI3" s="26" t="s">
        <v>213</v>
      </c>
      <c r="BJ3" s="26" t="s">
        <v>129</v>
      </c>
      <c r="BK3" s="26" t="s">
        <v>214</v>
      </c>
      <c r="BL3" s="26" t="s">
        <v>130</v>
      </c>
      <c r="BM3" s="26" t="s">
        <v>131</v>
      </c>
      <c r="BN3" s="26" t="s">
        <v>132</v>
      </c>
      <c r="BO3" s="26" t="s">
        <v>215</v>
      </c>
      <c r="BP3" s="26" t="s">
        <v>133</v>
      </c>
      <c r="BQ3" s="26" t="s">
        <v>134</v>
      </c>
      <c r="BR3" s="26" t="s">
        <v>135</v>
      </c>
      <c r="BS3" s="26" t="s">
        <v>246</v>
      </c>
      <c r="BT3" s="26" t="s">
        <v>247</v>
      </c>
      <c r="BU3" s="26" t="s">
        <v>216</v>
      </c>
      <c r="BV3" s="26" t="s">
        <v>136</v>
      </c>
      <c r="BW3" s="26" t="s">
        <v>137</v>
      </c>
      <c r="BX3" s="26" t="s">
        <v>248</v>
      </c>
      <c r="BY3" s="26" t="s">
        <v>217</v>
      </c>
      <c r="BZ3" s="26" t="s">
        <v>249</v>
      </c>
      <c r="CA3" s="26" t="s">
        <v>138</v>
      </c>
      <c r="CB3" s="26" t="s">
        <v>250</v>
      </c>
      <c r="CC3" s="26" t="s">
        <v>139</v>
      </c>
      <c r="CD3" s="26" t="s">
        <v>140</v>
      </c>
      <c r="CE3" s="26" t="s">
        <v>141</v>
      </c>
      <c r="CF3" s="26" t="s">
        <v>142</v>
      </c>
      <c r="CG3" s="26" t="s">
        <v>143</v>
      </c>
      <c r="CH3" s="26" t="s">
        <v>144</v>
      </c>
      <c r="CI3" s="26" t="s">
        <v>264</v>
      </c>
      <c r="CJ3" s="26" t="s">
        <v>218</v>
      </c>
      <c r="CK3" s="26" t="s">
        <v>251</v>
      </c>
      <c r="CL3" s="26" t="s">
        <v>219</v>
      </c>
      <c r="CM3" s="26" t="s">
        <v>145</v>
      </c>
      <c r="CN3" s="26" t="s">
        <v>146</v>
      </c>
      <c r="CO3" s="26" t="s">
        <v>147</v>
      </c>
      <c r="CP3" s="26" t="s">
        <v>148</v>
      </c>
      <c r="CQ3" s="26" t="s">
        <v>149</v>
      </c>
      <c r="CR3" s="26" t="s">
        <v>150</v>
      </c>
      <c r="CS3" s="26" t="s">
        <v>151</v>
      </c>
      <c r="CT3" s="26" t="s">
        <v>152</v>
      </c>
      <c r="CU3" s="26" t="s">
        <v>153</v>
      </c>
      <c r="CV3" s="26" t="s">
        <v>154</v>
      </c>
      <c r="CW3" s="26" t="s">
        <v>155</v>
      </c>
      <c r="CX3" s="26" t="s">
        <v>156</v>
      </c>
      <c r="CY3" s="26" t="s">
        <v>157</v>
      </c>
      <c r="CZ3" s="26" t="s">
        <v>158</v>
      </c>
      <c r="DA3" s="26" t="s">
        <v>159</v>
      </c>
      <c r="DB3" s="26" t="s">
        <v>160</v>
      </c>
      <c r="DC3" s="26" t="s">
        <v>161</v>
      </c>
      <c r="DD3" s="26" t="s">
        <v>162</v>
      </c>
      <c r="DE3" s="26" t="s">
        <v>163</v>
      </c>
      <c r="DF3" s="26" t="s">
        <v>164</v>
      </c>
      <c r="DG3" s="26" t="s">
        <v>165</v>
      </c>
      <c r="DH3" s="26" t="s">
        <v>253</v>
      </c>
      <c r="DI3" s="26" t="s">
        <v>254</v>
      </c>
      <c r="DJ3" s="26" t="s">
        <v>255</v>
      </c>
      <c r="DK3" s="26" t="s">
        <v>256</v>
      </c>
      <c r="DL3" s="26" t="s">
        <v>257</v>
      </c>
      <c r="DM3" s="26" t="s">
        <v>220</v>
      </c>
      <c r="DN3" s="26" t="s">
        <v>166</v>
      </c>
      <c r="DO3" s="26" t="s">
        <v>266</v>
      </c>
      <c r="DP3" s="26" t="s">
        <v>267</v>
      </c>
      <c r="DQ3" s="26" t="s">
        <v>167</v>
      </c>
      <c r="DR3" s="26" t="s">
        <v>168</v>
      </c>
      <c r="DS3" s="26" t="s">
        <v>169</v>
      </c>
      <c r="DT3" s="26" t="s">
        <v>260</v>
      </c>
      <c r="DU3" s="26" t="s">
        <v>262</v>
      </c>
      <c r="DV3" s="26" t="s">
        <v>170</v>
      </c>
      <c r="DW3" s="26" t="s">
        <v>171</v>
      </c>
      <c r="DX3" s="26" t="s">
        <v>172</v>
      </c>
      <c r="DY3" s="18"/>
    </row>
    <row r="4" spans="1:129" s="33" customFormat="1" ht="123.95" customHeight="1" x14ac:dyDescent="0.2">
      <c r="X4" s="6"/>
      <c r="Y4" s="6"/>
      <c r="Z4" s="6"/>
      <c r="AA4" s="6"/>
      <c r="AB4" s="6"/>
      <c r="CI4" s="5"/>
      <c r="DO4" s="32"/>
      <c r="DP4" s="32"/>
    </row>
    <row r="5" spans="1:129" x14ac:dyDescent="0.25">
      <c r="B5" s="34"/>
      <c r="C5" s="34"/>
      <c r="D5" s="2"/>
      <c r="E5" s="2"/>
      <c r="F5" s="2"/>
      <c r="G5" s="34"/>
      <c r="H5" s="34"/>
      <c r="I5" s="34"/>
      <c r="J5" s="34"/>
      <c r="K5" s="34"/>
      <c r="L5" s="34"/>
      <c r="M5" s="34"/>
      <c r="N5" s="34"/>
      <c r="O5" s="34"/>
      <c r="P5" s="34"/>
      <c r="R5" s="34"/>
      <c r="S5" s="15"/>
      <c r="T5" s="34"/>
      <c r="U5" s="34"/>
      <c r="DO5" s="32"/>
      <c r="DP5" s="32"/>
    </row>
    <row r="6" spans="1:129" x14ac:dyDescent="0.25">
      <c r="B6" s="34"/>
      <c r="C6" s="34"/>
      <c r="D6" s="2"/>
      <c r="E6" s="2"/>
      <c r="F6" s="2"/>
      <c r="G6" s="34"/>
      <c r="H6" s="34"/>
      <c r="I6" s="34"/>
      <c r="J6" s="34"/>
      <c r="K6" s="34"/>
      <c r="L6" s="34"/>
      <c r="M6" s="34"/>
      <c r="N6" s="34"/>
      <c r="O6" s="34"/>
      <c r="P6" s="34"/>
      <c r="R6" s="34"/>
      <c r="S6" s="15"/>
      <c r="T6" s="34"/>
      <c r="U6" s="34"/>
      <c r="DO6" s="32"/>
      <c r="DP6" s="32"/>
    </row>
    <row r="7" spans="1:129" x14ac:dyDescent="0.25">
      <c r="DO7" s="32"/>
      <c r="DP7" s="32"/>
    </row>
    <row r="8" spans="1:129" x14ac:dyDescent="0.25">
      <c r="DO8" s="32"/>
      <c r="DP8" s="32"/>
    </row>
    <row r="9" spans="1:129" x14ac:dyDescent="0.25">
      <c r="DO9" s="32"/>
      <c r="DP9" s="32"/>
    </row>
    <row r="10" spans="1:129" x14ac:dyDescent="0.25">
      <c r="DO10" s="32"/>
      <c r="DP10" s="32"/>
    </row>
    <row r="11" spans="1:129" x14ac:dyDescent="0.25">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O11" s="32"/>
      <c r="DP11" s="32"/>
    </row>
    <row r="12" spans="1:129" x14ac:dyDescent="0.25">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O12" s="32"/>
      <c r="DP12" s="32"/>
    </row>
    <row r="13" spans="1:129" x14ac:dyDescent="0.25">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O13" s="32"/>
      <c r="DP13" s="32"/>
    </row>
    <row r="14" spans="1:129" x14ac:dyDescent="0.25">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O14" s="32"/>
      <c r="DP14" s="32"/>
    </row>
    <row r="15" spans="1:129" x14ac:dyDescent="0.25">
      <c r="DO15" s="32"/>
      <c r="DP15" s="32"/>
    </row>
    <row r="16" spans="1:129" x14ac:dyDescent="0.25">
      <c r="DO16" s="32"/>
      <c r="DP16" s="32"/>
    </row>
    <row r="17" spans="119:120" x14ac:dyDescent="0.25">
      <c r="DO17" s="32"/>
      <c r="DP17" s="32"/>
    </row>
    <row r="18" spans="119:120" x14ac:dyDescent="0.25">
      <c r="DO18" s="32"/>
      <c r="DP18" s="32"/>
    </row>
    <row r="19" spans="119:120" x14ac:dyDescent="0.25">
      <c r="DO19" s="32"/>
      <c r="DP19" s="32"/>
    </row>
    <row r="20" spans="119:120" x14ac:dyDescent="0.25">
      <c r="DO20" s="32"/>
      <c r="DP20" s="32"/>
    </row>
    <row r="21" spans="119:120" x14ac:dyDescent="0.25">
      <c r="DO21" s="32"/>
      <c r="DP21" s="32"/>
    </row>
    <row r="22" spans="119:120" x14ac:dyDescent="0.25">
      <c r="DO22" s="32"/>
      <c r="DP22" s="32"/>
    </row>
    <row r="23" spans="119:120" x14ac:dyDescent="0.25">
      <c r="DO23" s="32"/>
      <c r="DP23" s="32"/>
    </row>
    <row r="24" spans="119:120" x14ac:dyDescent="0.25">
      <c r="DO24" s="32"/>
      <c r="DP24" s="32"/>
    </row>
    <row r="25" spans="119:120" x14ac:dyDescent="0.25">
      <c r="DO25" s="32"/>
      <c r="DP25" s="32"/>
    </row>
    <row r="26" spans="119:120" x14ac:dyDescent="0.25">
      <c r="DO26" s="32"/>
      <c r="DP26" s="32"/>
    </row>
    <row r="27" spans="119:120" x14ac:dyDescent="0.25">
      <c r="DO27" s="32"/>
      <c r="DP27" s="32"/>
    </row>
    <row r="28" spans="119:120" x14ac:dyDescent="0.25">
      <c r="DO28" s="32"/>
      <c r="DP28" s="32"/>
    </row>
    <row r="29" spans="119:120" x14ac:dyDescent="0.25">
      <c r="DO29" s="32"/>
      <c r="DP29" s="32"/>
    </row>
    <row r="30" spans="119:120" x14ac:dyDescent="0.25">
      <c r="DO30" s="32"/>
      <c r="DP30" s="32"/>
    </row>
    <row r="31" spans="119:120" x14ac:dyDescent="0.25">
      <c r="DO31" s="32"/>
      <c r="DP31" s="32"/>
    </row>
    <row r="32" spans="119:120" x14ac:dyDescent="0.25">
      <c r="DO32" s="32"/>
      <c r="DP32" s="32"/>
    </row>
    <row r="33" spans="119:120" x14ac:dyDescent="0.25">
      <c r="DO33" s="32"/>
      <c r="DP33" s="32"/>
    </row>
    <row r="34" spans="119:120" x14ac:dyDescent="0.25">
      <c r="DO34" s="32"/>
      <c r="DP34" s="32"/>
    </row>
    <row r="35" spans="119:120" x14ac:dyDescent="0.25">
      <c r="DO35" s="32"/>
      <c r="DP35" s="32"/>
    </row>
    <row r="36" spans="119:120" x14ac:dyDescent="0.25">
      <c r="DO36" s="32"/>
      <c r="DP36" s="32"/>
    </row>
    <row r="37" spans="119:120" x14ac:dyDescent="0.25">
      <c r="DO37" s="32"/>
      <c r="DP37" s="32"/>
    </row>
    <row r="38" spans="119:120" x14ac:dyDescent="0.25">
      <c r="DO38" s="32"/>
      <c r="DP38" s="32"/>
    </row>
    <row r="39" spans="119:120" x14ac:dyDescent="0.25">
      <c r="DO39" s="32"/>
      <c r="DP39" s="32"/>
    </row>
    <row r="40" spans="119:120" x14ac:dyDescent="0.25">
      <c r="DO40" s="32"/>
      <c r="DP40" s="32"/>
    </row>
    <row r="41" spans="119:120" x14ac:dyDescent="0.25">
      <c r="DO41" s="32"/>
      <c r="DP41" s="32"/>
    </row>
    <row r="42" spans="119:120" x14ac:dyDescent="0.25">
      <c r="DO42" s="32"/>
      <c r="DP42" s="32"/>
    </row>
    <row r="43" spans="119:120" x14ac:dyDescent="0.25">
      <c r="DO43" s="32"/>
      <c r="DP43" s="32"/>
    </row>
    <row r="44" spans="119:120" x14ac:dyDescent="0.25">
      <c r="DO44" s="32"/>
      <c r="DP44" s="32"/>
    </row>
    <row r="45" spans="119:120" x14ac:dyDescent="0.25">
      <c r="DO45" s="32"/>
      <c r="DP45" s="32"/>
    </row>
    <row r="46" spans="119:120" x14ac:dyDescent="0.25">
      <c r="DO46" s="32"/>
      <c r="DP46" s="32"/>
    </row>
    <row r="47" spans="119:120" x14ac:dyDescent="0.25">
      <c r="DO47" s="32"/>
      <c r="DP47" s="32"/>
    </row>
    <row r="48" spans="119:120" x14ac:dyDescent="0.25">
      <c r="DO48" s="32"/>
      <c r="DP48" s="32"/>
    </row>
    <row r="49" spans="119:120" x14ac:dyDescent="0.25">
      <c r="DO49" s="32"/>
      <c r="DP49" s="32"/>
    </row>
    <row r="50" spans="119:120" x14ac:dyDescent="0.25">
      <c r="DO50" s="32"/>
      <c r="DP50" s="32"/>
    </row>
    <row r="51" spans="119:120" x14ac:dyDescent="0.25">
      <c r="DO51" s="32"/>
      <c r="DP51" s="32"/>
    </row>
    <row r="52" spans="119:120" x14ac:dyDescent="0.25">
      <c r="DO52" s="32"/>
      <c r="DP52" s="32"/>
    </row>
    <row r="53" spans="119:120" x14ac:dyDescent="0.25">
      <c r="DO53" s="32"/>
      <c r="DP53" s="32"/>
    </row>
    <row r="54" spans="119:120" x14ac:dyDescent="0.25">
      <c r="DO54" s="32"/>
      <c r="DP54" s="32"/>
    </row>
    <row r="55" spans="119:120" x14ac:dyDescent="0.25">
      <c r="DO55" s="32"/>
      <c r="DP55" s="32"/>
    </row>
    <row r="56" spans="119:120" x14ac:dyDescent="0.25">
      <c r="DO56" s="32"/>
      <c r="DP56" s="32"/>
    </row>
    <row r="57" spans="119:120" x14ac:dyDescent="0.25">
      <c r="DO57" s="32"/>
      <c r="DP57" s="32"/>
    </row>
    <row r="58" spans="119:120" x14ac:dyDescent="0.25">
      <c r="DO58" s="32"/>
      <c r="DP58" s="32"/>
    </row>
    <row r="59" spans="119:120" x14ac:dyDescent="0.25">
      <c r="DO59" s="32"/>
      <c r="DP59" s="32"/>
    </row>
    <row r="60" spans="119:120" x14ac:dyDescent="0.25">
      <c r="DO60" s="32"/>
      <c r="DP60" s="32"/>
    </row>
    <row r="61" spans="119:120" x14ac:dyDescent="0.25">
      <c r="DO61" s="32"/>
      <c r="DP61" s="32"/>
    </row>
    <row r="62" spans="119:120" x14ac:dyDescent="0.25">
      <c r="DO62" s="32"/>
      <c r="DP62" s="32"/>
    </row>
    <row r="63" spans="119:120" x14ac:dyDescent="0.25">
      <c r="DO63" s="32"/>
      <c r="DP63" s="32"/>
    </row>
    <row r="64" spans="119:120" x14ac:dyDescent="0.25">
      <c r="DO64" s="32"/>
      <c r="DP64" s="32"/>
    </row>
    <row r="65" spans="119:120" x14ac:dyDescent="0.25">
      <c r="DO65" s="32"/>
      <c r="DP65" s="32"/>
    </row>
    <row r="66" spans="119:120" x14ac:dyDescent="0.25">
      <c r="DO66" s="32"/>
      <c r="DP66" s="32"/>
    </row>
    <row r="67" spans="119:120" x14ac:dyDescent="0.25">
      <c r="DO67" s="32"/>
      <c r="DP67" s="32"/>
    </row>
    <row r="68" spans="119:120" x14ac:dyDescent="0.25">
      <c r="DO68" s="32"/>
      <c r="DP68" s="32"/>
    </row>
    <row r="69" spans="119:120" x14ac:dyDescent="0.25">
      <c r="DO69" s="32"/>
      <c r="DP69" s="32"/>
    </row>
    <row r="70" spans="119:120" x14ac:dyDescent="0.25">
      <c r="DO70" s="32"/>
      <c r="DP70" s="32"/>
    </row>
    <row r="71" spans="119:120" x14ac:dyDescent="0.25">
      <c r="DO71" s="32"/>
      <c r="DP71" s="32"/>
    </row>
    <row r="72" spans="119:120" x14ac:dyDescent="0.25">
      <c r="DO72" s="32"/>
      <c r="DP72" s="32"/>
    </row>
    <row r="73" spans="119:120" x14ac:dyDescent="0.25">
      <c r="DO73" s="32"/>
      <c r="DP73" s="32"/>
    </row>
    <row r="74" spans="119:120" x14ac:dyDescent="0.25">
      <c r="DO74" s="32"/>
      <c r="DP74" s="32"/>
    </row>
    <row r="75" spans="119:120" x14ac:dyDescent="0.25">
      <c r="DO75" s="32"/>
      <c r="DP75" s="32"/>
    </row>
    <row r="76" spans="119:120" x14ac:dyDescent="0.25">
      <c r="DO76" s="32"/>
      <c r="DP76" s="32"/>
    </row>
    <row r="77" spans="119:120" x14ac:dyDescent="0.25">
      <c r="DO77" s="32"/>
      <c r="DP77" s="32"/>
    </row>
    <row r="78" spans="119:120" x14ac:dyDescent="0.25">
      <c r="DO78" s="32"/>
      <c r="DP78" s="32"/>
    </row>
    <row r="79" spans="119:120" x14ac:dyDescent="0.25">
      <c r="DO79" s="32"/>
      <c r="DP79" s="32"/>
    </row>
    <row r="80" spans="119:120" x14ac:dyDescent="0.25">
      <c r="DO80" s="32"/>
      <c r="DP80" s="32"/>
    </row>
    <row r="81" spans="119:120" x14ac:dyDescent="0.25">
      <c r="DO81" s="32"/>
      <c r="DP81" s="32"/>
    </row>
    <row r="82" spans="119:120" x14ac:dyDescent="0.25">
      <c r="DO82" s="32"/>
      <c r="DP82" s="32"/>
    </row>
    <row r="83" spans="119:120" x14ac:dyDescent="0.25">
      <c r="DO83" s="32"/>
      <c r="DP83" s="32"/>
    </row>
    <row r="84" spans="119:120" x14ac:dyDescent="0.25">
      <c r="DO84" s="32"/>
      <c r="DP84" s="32"/>
    </row>
    <row r="85" spans="119:120" x14ac:dyDescent="0.25">
      <c r="DO85" s="32"/>
      <c r="DP85" s="32"/>
    </row>
    <row r="86" spans="119:120" x14ac:dyDescent="0.25">
      <c r="DO86" s="32"/>
      <c r="DP86" s="32"/>
    </row>
    <row r="87" spans="119:120" x14ac:dyDescent="0.25">
      <c r="DO87" s="32"/>
      <c r="DP87" s="32"/>
    </row>
    <row r="88" spans="119:120" x14ac:dyDescent="0.25">
      <c r="DO88" s="32"/>
      <c r="DP88" s="32"/>
    </row>
    <row r="89" spans="119:120" x14ac:dyDescent="0.25">
      <c r="DO89" s="32"/>
      <c r="DP89" s="32"/>
    </row>
    <row r="90" spans="119:120" x14ac:dyDescent="0.25">
      <c r="DO90" s="32"/>
      <c r="DP90" s="32"/>
    </row>
    <row r="91" spans="119:120" x14ac:dyDescent="0.25">
      <c r="DO91" s="32"/>
      <c r="DP91" s="32"/>
    </row>
    <row r="92" spans="119:120" x14ac:dyDescent="0.25">
      <c r="DO92" s="32"/>
      <c r="DP92" s="32"/>
    </row>
    <row r="93" spans="119:120" x14ac:dyDescent="0.25">
      <c r="DO93" s="32"/>
      <c r="DP93" s="32"/>
    </row>
    <row r="94" spans="119:120" x14ac:dyDescent="0.25">
      <c r="DO94" s="32"/>
      <c r="DP94" s="32"/>
    </row>
    <row r="95" spans="119:120" x14ac:dyDescent="0.25">
      <c r="DO95" s="32"/>
      <c r="DP95" s="32"/>
    </row>
    <row r="96" spans="119:120" x14ac:dyDescent="0.25">
      <c r="DO96" s="32"/>
      <c r="DP96" s="32"/>
    </row>
    <row r="97" spans="119:120" x14ac:dyDescent="0.25">
      <c r="DO97" s="32"/>
      <c r="DP97" s="32"/>
    </row>
    <row r="98" spans="119:120" x14ac:dyDescent="0.25">
      <c r="DO98" s="32"/>
      <c r="DP98" s="32"/>
    </row>
    <row r="99" spans="119:120" x14ac:dyDescent="0.25">
      <c r="DO99" s="32"/>
      <c r="DP99" s="32"/>
    </row>
    <row r="100" spans="119:120" x14ac:dyDescent="0.25">
      <c r="DO100" s="32"/>
      <c r="DP100" s="32"/>
    </row>
    <row r="101" spans="119:120" x14ac:dyDescent="0.25">
      <c r="DO101" s="32"/>
      <c r="DP101" s="32"/>
    </row>
    <row r="102" spans="119:120" x14ac:dyDescent="0.25">
      <c r="DO102" s="32"/>
      <c r="DP102" s="32"/>
    </row>
    <row r="103" spans="119:120" x14ac:dyDescent="0.25">
      <c r="DO103" s="32"/>
      <c r="DP103" s="32"/>
    </row>
    <row r="104" spans="119:120" x14ac:dyDescent="0.25">
      <c r="DO104" s="32"/>
      <c r="DP104" s="32"/>
    </row>
    <row r="105" spans="119:120" x14ac:dyDescent="0.25">
      <c r="DO105" s="32"/>
      <c r="DP105" s="32"/>
    </row>
    <row r="106" spans="119:120" x14ac:dyDescent="0.25">
      <c r="DO106" s="32"/>
      <c r="DP106" s="32"/>
    </row>
    <row r="107" spans="119:120" x14ac:dyDescent="0.25">
      <c r="DO107" s="32"/>
      <c r="DP107" s="32"/>
    </row>
    <row r="108" spans="119:120" x14ac:dyDescent="0.25">
      <c r="DO108" s="32"/>
      <c r="DP108" s="32"/>
    </row>
    <row r="109" spans="119:120" x14ac:dyDescent="0.25">
      <c r="DO109" s="32"/>
      <c r="DP109" s="32"/>
    </row>
    <row r="110" spans="119:120" x14ac:dyDescent="0.25">
      <c r="DO110" s="32"/>
      <c r="DP110" s="32"/>
    </row>
    <row r="111" spans="119:120" x14ac:dyDescent="0.25">
      <c r="DO111" s="32"/>
      <c r="DP111" s="32"/>
    </row>
    <row r="112" spans="119:120" x14ac:dyDescent="0.25">
      <c r="DO112" s="32"/>
      <c r="DP112" s="32"/>
    </row>
    <row r="113" spans="119:120" x14ac:dyDescent="0.25">
      <c r="DO113" s="32"/>
      <c r="DP113" s="32"/>
    </row>
    <row r="114" spans="119:120" x14ac:dyDescent="0.25">
      <c r="DO114" s="32"/>
      <c r="DP114" s="32"/>
    </row>
    <row r="115" spans="119:120" x14ac:dyDescent="0.25">
      <c r="DO115" s="32"/>
      <c r="DP115" s="32"/>
    </row>
    <row r="116" spans="119:120" x14ac:dyDescent="0.25">
      <c r="DO116" s="32"/>
      <c r="DP116" s="32"/>
    </row>
    <row r="117" spans="119:120" x14ac:dyDescent="0.25">
      <c r="DO117" s="32"/>
      <c r="DP117" s="32"/>
    </row>
    <row r="118" spans="119:120" x14ac:dyDescent="0.25">
      <c r="DO118" s="32"/>
      <c r="DP118" s="32"/>
    </row>
    <row r="119" spans="119:120" x14ac:dyDescent="0.25">
      <c r="DO119" s="32"/>
      <c r="DP119" s="32"/>
    </row>
    <row r="120" spans="119:120" x14ac:dyDescent="0.25">
      <c r="DO120" s="32"/>
      <c r="DP120" s="32"/>
    </row>
    <row r="121" spans="119:120" x14ac:dyDescent="0.25">
      <c r="DO121" s="32"/>
      <c r="DP121" s="32"/>
    </row>
    <row r="122" spans="119:120" x14ac:dyDescent="0.25">
      <c r="DO122" s="32"/>
      <c r="DP122" s="32"/>
    </row>
    <row r="123" spans="119:120" x14ac:dyDescent="0.25">
      <c r="DO123" s="32"/>
      <c r="DP123" s="32"/>
    </row>
    <row r="124" spans="119:120" x14ac:dyDescent="0.25">
      <c r="DO124" s="32"/>
      <c r="DP124" s="32"/>
    </row>
    <row r="125" spans="119:120" x14ac:dyDescent="0.25">
      <c r="DO125" s="32"/>
      <c r="DP125" s="32"/>
    </row>
    <row r="126" spans="119:120" x14ac:dyDescent="0.25">
      <c r="DO126" s="32"/>
      <c r="DP126" s="32"/>
    </row>
    <row r="127" spans="119:120" x14ac:dyDescent="0.25">
      <c r="DO127" s="32"/>
      <c r="DP127" s="32"/>
    </row>
    <row r="128" spans="119:120" x14ac:dyDescent="0.25">
      <c r="DO128" s="32"/>
      <c r="DP128" s="32"/>
    </row>
    <row r="129" spans="119:120" x14ac:dyDescent="0.25">
      <c r="DO129" s="32"/>
      <c r="DP129" s="32"/>
    </row>
    <row r="130" spans="119:120" x14ac:dyDescent="0.25">
      <c r="DO130" s="32"/>
      <c r="DP130" s="32"/>
    </row>
    <row r="131" spans="119:120" x14ac:dyDescent="0.25">
      <c r="DO131" s="32"/>
      <c r="DP131" s="32"/>
    </row>
    <row r="132" spans="119:120" x14ac:dyDescent="0.25">
      <c r="DO132" s="32"/>
      <c r="DP132" s="32"/>
    </row>
    <row r="133" spans="119:120" x14ac:dyDescent="0.25">
      <c r="DO133" s="32"/>
      <c r="DP133" s="32"/>
    </row>
    <row r="134" spans="119:120" x14ac:dyDescent="0.25">
      <c r="DO134" s="32"/>
      <c r="DP134" s="32"/>
    </row>
    <row r="135" spans="119:120" x14ac:dyDescent="0.25">
      <c r="DO135" s="32"/>
      <c r="DP135" s="32"/>
    </row>
    <row r="136" spans="119:120" x14ac:dyDescent="0.25">
      <c r="DO136" s="32"/>
      <c r="DP136" s="32"/>
    </row>
    <row r="137" spans="119:120" x14ac:dyDescent="0.25">
      <c r="DO137" s="32"/>
      <c r="DP137" s="32"/>
    </row>
    <row r="138" spans="119:120" x14ac:dyDescent="0.25">
      <c r="DO138" s="32"/>
      <c r="DP138" s="32"/>
    </row>
    <row r="139" spans="119:120" x14ac:dyDescent="0.25">
      <c r="DO139" s="32"/>
      <c r="DP139" s="32"/>
    </row>
    <row r="140" spans="119:120" x14ac:dyDescent="0.25">
      <c r="DO140" s="32"/>
      <c r="DP140" s="32"/>
    </row>
    <row r="141" spans="119:120" x14ac:dyDescent="0.25">
      <c r="DO141" s="32"/>
      <c r="DP141" s="32"/>
    </row>
    <row r="142" spans="119:120" x14ac:dyDescent="0.25">
      <c r="DO142" s="32"/>
      <c r="DP142" s="32"/>
    </row>
    <row r="143" spans="119:120" x14ac:dyDescent="0.25">
      <c r="DO143" s="32"/>
      <c r="DP143" s="32"/>
    </row>
    <row r="144" spans="119:120" x14ac:dyDescent="0.25">
      <c r="DO144" s="32"/>
      <c r="DP144" s="32"/>
    </row>
    <row r="145" spans="119:120" x14ac:dyDescent="0.25">
      <c r="DO145" s="32"/>
      <c r="DP145" s="32"/>
    </row>
    <row r="146" spans="119:120" x14ac:dyDescent="0.25">
      <c r="DO146" s="32"/>
      <c r="DP146" s="32"/>
    </row>
    <row r="147" spans="119:120" x14ac:dyDescent="0.25">
      <c r="DO147" s="32"/>
      <c r="DP147" s="32"/>
    </row>
    <row r="148" spans="119:120" x14ac:dyDescent="0.25">
      <c r="DO148" s="32"/>
      <c r="DP148" s="32"/>
    </row>
    <row r="149" spans="119:120" x14ac:dyDescent="0.25">
      <c r="DO149" s="32"/>
      <c r="DP149" s="32"/>
    </row>
    <row r="150" spans="119:120" x14ac:dyDescent="0.25">
      <c r="DO150" s="32"/>
      <c r="DP150" s="32"/>
    </row>
    <row r="151" spans="119:120" x14ac:dyDescent="0.25">
      <c r="DO151" s="32"/>
      <c r="DP151" s="32"/>
    </row>
    <row r="152" spans="119:120" x14ac:dyDescent="0.25">
      <c r="DO152" s="32"/>
      <c r="DP152" s="32"/>
    </row>
    <row r="153" spans="119:120" x14ac:dyDescent="0.25">
      <c r="DO153" s="32"/>
      <c r="DP153" s="32"/>
    </row>
    <row r="154" spans="119:120" x14ac:dyDescent="0.25">
      <c r="DO154" s="32"/>
      <c r="DP154" s="32"/>
    </row>
    <row r="155" spans="119:120" x14ac:dyDescent="0.25">
      <c r="DO155" s="32"/>
      <c r="DP155" s="32"/>
    </row>
    <row r="156" spans="119:120" x14ac:dyDescent="0.25">
      <c r="DO156" s="32"/>
      <c r="DP156" s="32"/>
    </row>
    <row r="157" spans="119:120" x14ac:dyDescent="0.25">
      <c r="DO157" s="32"/>
      <c r="DP157" s="32"/>
    </row>
    <row r="158" spans="119:120" x14ac:dyDescent="0.25">
      <c r="DO158" s="32"/>
      <c r="DP158" s="32"/>
    </row>
    <row r="159" spans="119:120" x14ac:dyDescent="0.25">
      <c r="DO159" s="32"/>
      <c r="DP159" s="32"/>
    </row>
    <row r="160" spans="119:120" x14ac:dyDescent="0.25">
      <c r="DO160" s="32"/>
      <c r="DP160" s="32"/>
    </row>
    <row r="161" spans="119:120" x14ac:dyDescent="0.25">
      <c r="DO161" s="32"/>
      <c r="DP161" s="32"/>
    </row>
    <row r="162" spans="119:120" x14ac:dyDescent="0.25">
      <c r="DO162" s="32"/>
      <c r="DP162" s="32"/>
    </row>
    <row r="163" spans="119:120" x14ac:dyDescent="0.25">
      <c r="DO163" s="32"/>
      <c r="DP163" s="32"/>
    </row>
    <row r="164" spans="119:120" x14ac:dyDescent="0.25">
      <c r="DO164" s="32"/>
      <c r="DP164" s="32"/>
    </row>
    <row r="165" spans="119:120" x14ac:dyDescent="0.25">
      <c r="DO165" s="32"/>
      <c r="DP165" s="32"/>
    </row>
    <row r="166" spans="119:120" x14ac:dyDescent="0.25">
      <c r="DO166" s="32"/>
      <c r="DP166" s="32"/>
    </row>
    <row r="167" spans="119:120" x14ac:dyDescent="0.25">
      <c r="DO167" s="32"/>
      <c r="DP167" s="32"/>
    </row>
    <row r="168" spans="119:120" x14ac:dyDescent="0.25">
      <c r="DO168" s="32"/>
      <c r="DP168" s="32"/>
    </row>
    <row r="169" spans="119:120" x14ac:dyDescent="0.25">
      <c r="DO169" s="32"/>
      <c r="DP169" s="32"/>
    </row>
    <row r="170" spans="119:120" x14ac:dyDescent="0.25">
      <c r="DO170" s="32"/>
      <c r="DP170" s="32"/>
    </row>
    <row r="171" spans="119:120" x14ac:dyDescent="0.25">
      <c r="DO171" s="32"/>
      <c r="DP171" s="32"/>
    </row>
    <row r="172" spans="119:120" x14ac:dyDescent="0.25">
      <c r="DO172" s="32"/>
      <c r="DP172" s="32"/>
    </row>
    <row r="173" spans="119:120" x14ac:dyDescent="0.25">
      <c r="DO173" s="32"/>
      <c r="DP173" s="32"/>
    </row>
    <row r="174" spans="119:120" x14ac:dyDescent="0.25">
      <c r="DO174" s="32"/>
      <c r="DP174" s="32"/>
    </row>
    <row r="175" spans="119:120" x14ac:dyDescent="0.25">
      <c r="DO175" s="32"/>
      <c r="DP175" s="32"/>
    </row>
    <row r="176" spans="119:120" x14ac:dyDescent="0.25">
      <c r="DO176" s="32"/>
      <c r="DP176" s="32"/>
    </row>
    <row r="177" spans="119:120" x14ac:dyDescent="0.25">
      <c r="DO177" s="32"/>
      <c r="DP177" s="32"/>
    </row>
    <row r="178" spans="119:120" x14ac:dyDescent="0.25">
      <c r="DO178" s="32"/>
      <c r="DP178" s="32"/>
    </row>
    <row r="179" spans="119:120" x14ac:dyDescent="0.25">
      <c r="DO179" s="32"/>
      <c r="DP179" s="32"/>
    </row>
    <row r="180" spans="119:120" x14ac:dyDescent="0.25">
      <c r="DO180" s="32"/>
      <c r="DP180" s="32"/>
    </row>
    <row r="181" spans="119:120" x14ac:dyDescent="0.25">
      <c r="DO181" s="32"/>
      <c r="DP181" s="32"/>
    </row>
    <row r="182" spans="119:120" x14ac:dyDescent="0.25">
      <c r="DO182" s="32"/>
      <c r="DP182" s="32"/>
    </row>
    <row r="183" spans="119:120" x14ac:dyDescent="0.25">
      <c r="DO183" s="32"/>
      <c r="DP183" s="32"/>
    </row>
    <row r="184" spans="119:120" x14ac:dyDescent="0.25">
      <c r="DO184" s="32"/>
      <c r="DP184" s="32"/>
    </row>
    <row r="185" spans="119:120" x14ac:dyDescent="0.25">
      <c r="DO185" s="32"/>
      <c r="DP185" s="32"/>
    </row>
    <row r="186" spans="119:120" x14ac:dyDescent="0.25">
      <c r="DO186" s="32"/>
      <c r="DP186" s="32"/>
    </row>
    <row r="187" spans="119:120" x14ac:dyDescent="0.25">
      <c r="DO187" s="32"/>
      <c r="DP187" s="32"/>
    </row>
    <row r="188" spans="119:120" x14ac:dyDescent="0.25">
      <c r="DO188" s="32"/>
      <c r="DP188" s="32"/>
    </row>
    <row r="189" spans="119:120" x14ac:dyDescent="0.25">
      <c r="DO189" s="32"/>
      <c r="DP189" s="32"/>
    </row>
    <row r="190" spans="119:120" x14ac:dyDescent="0.25">
      <c r="DO190" s="32"/>
      <c r="DP190" s="32"/>
    </row>
    <row r="191" spans="119:120" x14ac:dyDescent="0.25">
      <c r="DO191" s="32"/>
      <c r="DP191" s="32"/>
    </row>
    <row r="192" spans="119:120" x14ac:dyDescent="0.25">
      <c r="DO192" s="32"/>
      <c r="DP192" s="32"/>
    </row>
    <row r="193" spans="119:120" x14ac:dyDescent="0.25">
      <c r="DO193" s="32"/>
      <c r="DP193" s="32"/>
    </row>
    <row r="194" spans="119:120" x14ac:dyDescent="0.25">
      <c r="DO194" s="32"/>
      <c r="DP194" s="32"/>
    </row>
    <row r="195" spans="119:120" x14ac:dyDescent="0.25">
      <c r="DO195" s="32"/>
      <c r="DP195" s="32"/>
    </row>
    <row r="196" spans="119:120" x14ac:dyDescent="0.25">
      <c r="DO196" s="32"/>
      <c r="DP196" s="32"/>
    </row>
    <row r="197" spans="119:120" x14ac:dyDescent="0.25">
      <c r="DO197" s="32"/>
      <c r="DP197" s="32"/>
    </row>
    <row r="198" spans="119:120" x14ac:dyDescent="0.25">
      <c r="DO198" s="32"/>
      <c r="DP198" s="32"/>
    </row>
    <row r="199" spans="119:120" x14ac:dyDescent="0.25">
      <c r="DO199" s="32"/>
      <c r="DP199" s="32"/>
    </row>
    <row r="200" spans="119:120" x14ac:dyDescent="0.25">
      <c r="DO200" s="32"/>
      <c r="DP200" s="32"/>
    </row>
    <row r="201" spans="119:120" x14ac:dyDescent="0.25">
      <c r="DO201" s="32"/>
      <c r="DP201" s="32"/>
    </row>
    <row r="202" spans="119:120" x14ac:dyDescent="0.25">
      <c r="DO202" s="32"/>
      <c r="DP202" s="32"/>
    </row>
    <row r="203" spans="119:120" x14ac:dyDescent="0.25">
      <c r="DO203" s="32"/>
      <c r="DP203" s="32"/>
    </row>
    <row r="204" spans="119:120" x14ac:dyDescent="0.25">
      <c r="DO204" s="32"/>
      <c r="DP204" s="32"/>
    </row>
    <row r="205" spans="119:120" x14ac:dyDescent="0.25">
      <c r="DO205" s="32"/>
      <c r="DP205" s="32"/>
    </row>
    <row r="206" spans="119:120" x14ac:dyDescent="0.25">
      <c r="DO206" s="32"/>
      <c r="DP206" s="32"/>
    </row>
    <row r="207" spans="119:120" x14ac:dyDescent="0.25">
      <c r="DO207" s="32"/>
      <c r="DP207" s="32"/>
    </row>
    <row r="208" spans="119:120" x14ac:dyDescent="0.25">
      <c r="DO208" s="32"/>
      <c r="DP208" s="32"/>
    </row>
    <row r="209" spans="119:120" x14ac:dyDescent="0.25">
      <c r="DO209" s="32"/>
      <c r="DP209" s="32"/>
    </row>
    <row r="210" spans="119:120" x14ac:dyDescent="0.25">
      <c r="DO210" s="32"/>
      <c r="DP210" s="32"/>
    </row>
    <row r="211" spans="119:120" x14ac:dyDescent="0.25">
      <c r="DO211" s="32"/>
      <c r="DP211" s="32"/>
    </row>
    <row r="212" spans="119:120" x14ac:dyDescent="0.25">
      <c r="DO212" s="32"/>
      <c r="DP212" s="32"/>
    </row>
    <row r="213" spans="119:120" x14ac:dyDescent="0.25">
      <c r="DO213" s="32"/>
      <c r="DP213" s="32"/>
    </row>
    <row r="214" spans="119:120" x14ac:dyDescent="0.25">
      <c r="DO214" s="32"/>
      <c r="DP214" s="32"/>
    </row>
    <row r="215" spans="119:120" x14ac:dyDescent="0.25">
      <c r="DO215" s="32"/>
      <c r="DP215" s="32"/>
    </row>
    <row r="216" spans="119:120" x14ac:dyDescent="0.25">
      <c r="DO216" s="32"/>
      <c r="DP216" s="32"/>
    </row>
    <row r="217" spans="119:120" x14ac:dyDescent="0.25">
      <c r="DO217" s="32"/>
      <c r="DP217" s="32"/>
    </row>
    <row r="218" spans="119:120" x14ac:dyDescent="0.25">
      <c r="DO218" s="32"/>
      <c r="DP218" s="32"/>
    </row>
    <row r="219" spans="119:120" x14ac:dyDescent="0.25">
      <c r="DO219" s="32"/>
      <c r="DP219" s="32"/>
    </row>
    <row r="220" spans="119:120" x14ac:dyDescent="0.25">
      <c r="DO220" s="32"/>
      <c r="DP220" s="32"/>
    </row>
    <row r="221" spans="119:120" x14ac:dyDescent="0.25">
      <c r="DO221" s="32"/>
      <c r="DP221" s="32"/>
    </row>
    <row r="222" spans="119:120" x14ac:dyDescent="0.25">
      <c r="DO222" s="32"/>
      <c r="DP222" s="32"/>
    </row>
    <row r="223" spans="119:120" x14ac:dyDescent="0.25">
      <c r="DO223" s="32"/>
      <c r="DP223" s="32"/>
    </row>
    <row r="224" spans="119:120" x14ac:dyDescent="0.25">
      <c r="DO224" s="32"/>
      <c r="DP224" s="32"/>
    </row>
    <row r="225" spans="119:120" x14ac:dyDescent="0.25">
      <c r="DO225" s="32"/>
      <c r="DP225" s="32"/>
    </row>
    <row r="226" spans="119:120" x14ac:dyDescent="0.25">
      <c r="DO226" s="32"/>
      <c r="DP226" s="32"/>
    </row>
    <row r="227" spans="119:120" x14ac:dyDescent="0.25">
      <c r="DO227" s="32"/>
      <c r="DP227" s="32"/>
    </row>
    <row r="228" spans="119:120" x14ac:dyDescent="0.25">
      <c r="DO228" s="32"/>
      <c r="DP228" s="32"/>
    </row>
    <row r="229" spans="119:120" x14ac:dyDescent="0.25">
      <c r="DO229" s="32"/>
      <c r="DP229" s="32"/>
    </row>
    <row r="230" spans="119:120" x14ac:dyDescent="0.25">
      <c r="DO230" s="32"/>
      <c r="DP230" s="32"/>
    </row>
    <row r="231" spans="119:120" x14ac:dyDescent="0.25">
      <c r="DO231" s="32"/>
      <c r="DP231" s="32"/>
    </row>
    <row r="232" spans="119:120" x14ac:dyDescent="0.25">
      <c r="DO232" s="32"/>
      <c r="DP232" s="32"/>
    </row>
    <row r="233" spans="119:120" x14ac:dyDescent="0.25">
      <c r="DO233" s="32"/>
      <c r="DP233" s="32"/>
    </row>
    <row r="234" spans="119:120" x14ac:dyDescent="0.25">
      <c r="DO234" s="32"/>
      <c r="DP234" s="32"/>
    </row>
    <row r="235" spans="119:120" x14ac:dyDescent="0.25">
      <c r="DO235" s="32"/>
      <c r="DP235" s="32"/>
    </row>
    <row r="236" spans="119:120" x14ac:dyDescent="0.25">
      <c r="DO236" s="32"/>
      <c r="DP236" s="32"/>
    </row>
    <row r="237" spans="119:120" x14ac:dyDescent="0.25">
      <c r="DO237" s="32"/>
      <c r="DP237" s="32"/>
    </row>
    <row r="238" spans="119:120" x14ac:dyDescent="0.25">
      <c r="DO238" s="32"/>
      <c r="DP238" s="32"/>
    </row>
    <row r="239" spans="119:120" x14ac:dyDescent="0.25">
      <c r="DO239" s="32"/>
      <c r="DP239" s="32"/>
    </row>
    <row r="240" spans="119:120" x14ac:dyDescent="0.25">
      <c r="DO240" s="32"/>
      <c r="DP240" s="32"/>
    </row>
    <row r="241" spans="119:120" x14ac:dyDescent="0.25">
      <c r="DO241" s="32"/>
      <c r="DP241" s="32"/>
    </row>
    <row r="242" spans="119:120" x14ac:dyDescent="0.25">
      <c r="DO242" s="32"/>
      <c r="DP242" s="32"/>
    </row>
    <row r="243" spans="119:120" x14ac:dyDescent="0.25">
      <c r="DO243" s="32"/>
      <c r="DP243" s="32"/>
    </row>
    <row r="244" spans="119:120" x14ac:dyDescent="0.25">
      <c r="DO244" s="32"/>
      <c r="DP244" s="32"/>
    </row>
    <row r="245" spans="119:120" x14ac:dyDescent="0.25">
      <c r="DO245" s="32"/>
      <c r="DP245" s="32"/>
    </row>
    <row r="246" spans="119:120" x14ac:dyDescent="0.25">
      <c r="DO246" s="32"/>
      <c r="DP246" s="32"/>
    </row>
    <row r="247" spans="119:120" x14ac:dyDescent="0.25">
      <c r="DO247" s="32"/>
      <c r="DP247" s="32"/>
    </row>
    <row r="248" spans="119:120" x14ac:dyDescent="0.25">
      <c r="DO248" s="32"/>
      <c r="DP248" s="32"/>
    </row>
    <row r="249" spans="119:120" x14ac:dyDescent="0.25">
      <c r="DO249" s="32"/>
      <c r="DP249" s="32"/>
    </row>
    <row r="250" spans="119:120" x14ac:dyDescent="0.25">
      <c r="DO250" s="32"/>
      <c r="DP250" s="32"/>
    </row>
    <row r="251" spans="119:120" x14ac:dyDescent="0.25">
      <c r="DO251" s="32"/>
      <c r="DP251" s="32"/>
    </row>
    <row r="252" spans="119:120" x14ac:dyDescent="0.25">
      <c r="DO252" s="32"/>
      <c r="DP252" s="32"/>
    </row>
    <row r="253" spans="119:120" x14ac:dyDescent="0.25">
      <c r="DO253" s="32"/>
      <c r="DP253" s="32"/>
    </row>
    <row r="254" spans="119:120" x14ac:dyDescent="0.25">
      <c r="DO254" s="32"/>
      <c r="DP254" s="32"/>
    </row>
    <row r="255" spans="119:120" x14ac:dyDescent="0.25">
      <c r="DO255" s="32"/>
      <c r="DP255" s="32"/>
    </row>
    <row r="256" spans="119:120" x14ac:dyDescent="0.25">
      <c r="DO256" s="32"/>
      <c r="DP256" s="32"/>
    </row>
    <row r="257" spans="119:120" x14ac:dyDescent="0.25">
      <c r="DO257" s="32"/>
      <c r="DP257" s="32"/>
    </row>
    <row r="258" spans="119:120" x14ac:dyDescent="0.25">
      <c r="DO258" s="32"/>
      <c r="DP258" s="32"/>
    </row>
    <row r="259" spans="119:120" x14ac:dyDescent="0.25">
      <c r="DO259" s="32"/>
      <c r="DP259" s="32"/>
    </row>
    <row r="260" spans="119:120" x14ac:dyDescent="0.25">
      <c r="DO260" s="32"/>
      <c r="DP260" s="32"/>
    </row>
    <row r="261" spans="119:120" x14ac:dyDescent="0.25">
      <c r="DO261" s="32"/>
      <c r="DP261" s="32"/>
    </row>
    <row r="262" spans="119:120" x14ac:dyDescent="0.25">
      <c r="DO262" s="32"/>
      <c r="DP262" s="32"/>
    </row>
    <row r="263" spans="119:120" x14ac:dyDescent="0.25">
      <c r="DO263" s="32"/>
      <c r="DP263" s="32"/>
    </row>
    <row r="264" spans="119:120" x14ac:dyDescent="0.25">
      <c r="DO264" s="32"/>
      <c r="DP264" s="32"/>
    </row>
    <row r="265" spans="119:120" x14ac:dyDescent="0.25">
      <c r="DO265" s="32"/>
      <c r="DP265" s="32"/>
    </row>
    <row r="266" spans="119:120" x14ac:dyDescent="0.25">
      <c r="DO266" s="32"/>
      <c r="DP266" s="32"/>
    </row>
    <row r="267" spans="119:120" x14ac:dyDescent="0.25">
      <c r="DO267" s="32"/>
      <c r="DP267" s="32"/>
    </row>
    <row r="268" spans="119:120" x14ac:dyDescent="0.25">
      <c r="DO268" s="32"/>
      <c r="DP268" s="32"/>
    </row>
    <row r="269" spans="119:120" x14ac:dyDescent="0.25">
      <c r="DO269" s="32"/>
      <c r="DP269" s="32"/>
    </row>
    <row r="270" spans="119:120" x14ac:dyDescent="0.25">
      <c r="DO270" s="32"/>
      <c r="DP270" s="32"/>
    </row>
    <row r="271" spans="119:120" x14ac:dyDescent="0.25">
      <c r="DO271" s="32"/>
      <c r="DP271" s="32"/>
    </row>
    <row r="272" spans="119:120" x14ac:dyDescent="0.25">
      <c r="DO272" s="32"/>
      <c r="DP272" s="32"/>
    </row>
    <row r="273" spans="119:120" x14ac:dyDescent="0.25">
      <c r="DO273" s="32"/>
      <c r="DP273" s="32"/>
    </row>
    <row r="274" spans="119:120" x14ac:dyDescent="0.25">
      <c r="DO274" s="32"/>
      <c r="DP274" s="32"/>
    </row>
    <row r="275" spans="119:120" x14ac:dyDescent="0.25">
      <c r="DO275" s="32"/>
      <c r="DP275" s="32"/>
    </row>
    <row r="276" spans="119:120" x14ac:dyDescent="0.25">
      <c r="DO276" s="32"/>
      <c r="DP276" s="32"/>
    </row>
    <row r="277" spans="119:120" x14ac:dyDescent="0.25">
      <c r="DO277" s="32"/>
      <c r="DP277" s="32"/>
    </row>
    <row r="278" spans="119:120" x14ac:dyDescent="0.25">
      <c r="DO278" s="32"/>
      <c r="DP278" s="32"/>
    </row>
    <row r="279" spans="119:120" x14ac:dyDescent="0.25">
      <c r="DO279" s="32"/>
      <c r="DP279" s="32"/>
    </row>
    <row r="280" spans="119:120" x14ac:dyDescent="0.25">
      <c r="DO280" s="32"/>
      <c r="DP280" s="32"/>
    </row>
    <row r="281" spans="119:120" x14ac:dyDescent="0.25">
      <c r="DO281" s="32"/>
      <c r="DP281" s="32"/>
    </row>
    <row r="282" spans="119:120" x14ac:dyDescent="0.25">
      <c r="DO282" s="32"/>
      <c r="DP282" s="32"/>
    </row>
    <row r="283" spans="119:120" x14ac:dyDescent="0.25">
      <c r="DO283" s="32"/>
      <c r="DP283" s="32"/>
    </row>
    <row r="284" spans="119:120" x14ac:dyDescent="0.25">
      <c r="DO284" s="32"/>
      <c r="DP284" s="32"/>
    </row>
    <row r="285" spans="119:120" x14ac:dyDescent="0.25">
      <c r="DO285" s="32"/>
      <c r="DP285" s="32"/>
    </row>
    <row r="286" spans="119:120" x14ac:dyDescent="0.25">
      <c r="DO286" s="32"/>
      <c r="DP286" s="32"/>
    </row>
    <row r="287" spans="119:120" x14ac:dyDescent="0.25">
      <c r="DO287" s="32"/>
      <c r="DP287" s="32"/>
    </row>
    <row r="288" spans="119:120" x14ac:dyDescent="0.25">
      <c r="DO288" s="32"/>
      <c r="DP288" s="32"/>
    </row>
    <row r="289" spans="119:120" x14ac:dyDescent="0.25">
      <c r="DO289" s="32"/>
      <c r="DP289" s="32"/>
    </row>
    <row r="290" spans="119:120" x14ac:dyDescent="0.25">
      <c r="DO290" s="32"/>
      <c r="DP290" s="32"/>
    </row>
    <row r="291" spans="119:120" x14ac:dyDescent="0.25">
      <c r="DO291" s="32"/>
      <c r="DP291" s="32"/>
    </row>
    <row r="292" spans="119:120" x14ac:dyDescent="0.25">
      <c r="DO292" s="32"/>
      <c r="DP292" s="32"/>
    </row>
    <row r="293" spans="119:120" x14ac:dyDescent="0.25">
      <c r="DO293" s="32"/>
      <c r="DP293" s="32"/>
    </row>
    <row r="294" spans="119:120" x14ac:dyDescent="0.25">
      <c r="DO294" s="32"/>
      <c r="DP294" s="32"/>
    </row>
    <row r="295" spans="119:120" x14ac:dyDescent="0.25">
      <c r="DO295" s="32"/>
      <c r="DP295" s="32"/>
    </row>
    <row r="296" spans="119:120" x14ac:dyDescent="0.25">
      <c r="DO296" s="32"/>
      <c r="DP296" s="32"/>
    </row>
    <row r="297" spans="119:120" x14ac:dyDescent="0.25">
      <c r="DO297" s="32"/>
      <c r="DP297" s="32"/>
    </row>
    <row r="298" spans="119:120" x14ac:dyDescent="0.25">
      <c r="DO298" s="32"/>
      <c r="DP298" s="32"/>
    </row>
    <row r="299" spans="119:120" x14ac:dyDescent="0.25">
      <c r="DO299" s="32"/>
      <c r="DP299" s="32"/>
    </row>
    <row r="300" spans="119:120" x14ac:dyDescent="0.25">
      <c r="DO300" s="32"/>
      <c r="DP300" s="32"/>
    </row>
    <row r="301" spans="119:120" x14ac:dyDescent="0.25">
      <c r="DO301" s="32"/>
      <c r="DP301" s="32"/>
    </row>
    <row r="302" spans="119:120" x14ac:dyDescent="0.25">
      <c r="DO302" s="32"/>
      <c r="DP302" s="32"/>
    </row>
    <row r="303" spans="119:120" x14ac:dyDescent="0.25">
      <c r="DO303" s="32"/>
      <c r="DP303" s="32"/>
    </row>
    <row r="304" spans="119:120" x14ac:dyDescent="0.25">
      <c r="DO304" s="32"/>
      <c r="DP304" s="32"/>
    </row>
    <row r="305" spans="119:120" x14ac:dyDescent="0.25">
      <c r="DO305" s="32"/>
      <c r="DP305" s="32"/>
    </row>
    <row r="306" spans="119:120" x14ac:dyDescent="0.25">
      <c r="DO306" s="32"/>
      <c r="DP306" s="32"/>
    </row>
    <row r="307" spans="119:120" x14ac:dyDescent="0.25">
      <c r="DO307" s="32"/>
      <c r="DP307" s="32"/>
    </row>
    <row r="308" spans="119:120" x14ac:dyDescent="0.25">
      <c r="DO308" s="32"/>
      <c r="DP308" s="32"/>
    </row>
    <row r="309" spans="119:120" x14ac:dyDescent="0.25">
      <c r="DO309" s="32"/>
      <c r="DP309" s="32"/>
    </row>
    <row r="310" spans="119:120" x14ac:dyDescent="0.25">
      <c r="DO310" s="32"/>
      <c r="DP310" s="32"/>
    </row>
    <row r="311" spans="119:120" x14ac:dyDescent="0.25">
      <c r="DO311" s="32"/>
      <c r="DP311" s="32"/>
    </row>
    <row r="312" spans="119:120" x14ac:dyDescent="0.25">
      <c r="DO312" s="32"/>
      <c r="DP312" s="32"/>
    </row>
    <row r="313" spans="119:120" x14ac:dyDescent="0.25">
      <c r="DO313" s="32"/>
      <c r="DP313" s="32"/>
    </row>
    <row r="314" spans="119:120" x14ac:dyDescent="0.25">
      <c r="DO314" s="32"/>
      <c r="DP314" s="32"/>
    </row>
    <row r="315" spans="119:120" x14ac:dyDescent="0.25">
      <c r="DO315" s="32"/>
      <c r="DP315" s="32"/>
    </row>
    <row r="316" spans="119:120" x14ac:dyDescent="0.25">
      <c r="DO316" s="32"/>
      <c r="DP316" s="32"/>
    </row>
    <row r="317" spans="119:120" x14ac:dyDescent="0.25">
      <c r="DO317" s="32"/>
      <c r="DP317" s="32"/>
    </row>
    <row r="318" spans="119:120" x14ac:dyDescent="0.25">
      <c r="DO318" s="32"/>
      <c r="DP318" s="32"/>
    </row>
    <row r="319" spans="119:120" x14ac:dyDescent="0.25">
      <c r="DO319" s="32"/>
      <c r="DP319" s="32"/>
    </row>
    <row r="320" spans="119:120" x14ac:dyDescent="0.25">
      <c r="DO320" s="32"/>
      <c r="DP320" s="32"/>
    </row>
    <row r="321" spans="119:120" x14ac:dyDescent="0.25">
      <c r="DO321" s="32"/>
      <c r="DP321" s="32"/>
    </row>
    <row r="322" spans="119:120" x14ac:dyDescent="0.25">
      <c r="DO322" s="32"/>
      <c r="DP322" s="32"/>
    </row>
    <row r="323" spans="119:120" x14ac:dyDescent="0.25">
      <c r="DO323" s="32"/>
      <c r="DP323" s="32"/>
    </row>
    <row r="324" spans="119:120" x14ac:dyDescent="0.25">
      <c r="DO324" s="32"/>
      <c r="DP324" s="32"/>
    </row>
    <row r="325" spans="119:120" x14ac:dyDescent="0.25">
      <c r="DO325" s="32"/>
      <c r="DP325" s="32"/>
    </row>
    <row r="326" spans="119:120" x14ac:dyDescent="0.25">
      <c r="DO326" s="32"/>
      <c r="DP326" s="32"/>
    </row>
    <row r="327" spans="119:120" x14ac:dyDescent="0.25">
      <c r="DO327" s="32"/>
      <c r="DP327" s="32"/>
    </row>
    <row r="328" spans="119:120" x14ac:dyDescent="0.25">
      <c r="DO328" s="32"/>
      <c r="DP328" s="32"/>
    </row>
    <row r="329" spans="119:120" x14ac:dyDescent="0.25">
      <c r="DO329" s="32"/>
      <c r="DP329" s="32"/>
    </row>
    <row r="330" spans="119:120" x14ac:dyDescent="0.25">
      <c r="DO330" s="32"/>
      <c r="DP330" s="32"/>
    </row>
    <row r="331" spans="119:120" x14ac:dyDescent="0.25">
      <c r="DO331" s="32"/>
      <c r="DP331" s="32"/>
    </row>
    <row r="332" spans="119:120" x14ac:dyDescent="0.25">
      <c r="DO332" s="32"/>
      <c r="DP332" s="32"/>
    </row>
    <row r="333" spans="119:120" x14ac:dyDescent="0.25">
      <c r="DO333" s="32"/>
      <c r="DP333" s="32"/>
    </row>
    <row r="334" spans="119:120" x14ac:dyDescent="0.25">
      <c r="DO334" s="32"/>
      <c r="DP334" s="32"/>
    </row>
    <row r="335" spans="119:120" x14ac:dyDescent="0.25">
      <c r="DO335" s="32"/>
      <c r="DP335" s="32"/>
    </row>
    <row r="336" spans="119:120" x14ac:dyDescent="0.25">
      <c r="DO336" s="32"/>
      <c r="DP336" s="32"/>
    </row>
    <row r="337" spans="119:120" x14ac:dyDescent="0.25">
      <c r="DO337" s="32"/>
      <c r="DP337" s="32"/>
    </row>
    <row r="338" spans="119:120" x14ac:dyDescent="0.25">
      <c r="DO338" s="32"/>
      <c r="DP338" s="32"/>
    </row>
    <row r="339" spans="119:120" x14ac:dyDescent="0.25">
      <c r="DO339" s="32"/>
      <c r="DP339" s="32"/>
    </row>
    <row r="340" spans="119:120" x14ac:dyDescent="0.25">
      <c r="DO340" s="32"/>
      <c r="DP340" s="32"/>
    </row>
    <row r="341" spans="119:120" x14ac:dyDescent="0.25">
      <c r="DO341" s="32"/>
      <c r="DP341" s="32"/>
    </row>
    <row r="342" spans="119:120" x14ac:dyDescent="0.25">
      <c r="DO342" s="32"/>
      <c r="DP342" s="32"/>
    </row>
    <row r="343" spans="119:120" x14ac:dyDescent="0.25">
      <c r="DO343" s="32"/>
      <c r="DP343" s="32"/>
    </row>
    <row r="344" spans="119:120" x14ac:dyDescent="0.25">
      <c r="DO344" s="32"/>
      <c r="DP344" s="32"/>
    </row>
    <row r="345" spans="119:120" x14ac:dyDescent="0.25">
      <c r="DO345" s="32"/>
      <c r="DP345" s="32"/>
    </row>
    <row r="346" spans="119:120" x14ac:dyDescent="0.25">
      <c r="DO346" s="32"/>
      <c r="DP346" s="32"/>
    </row>
    <row r="347" spans="119:120" x14ac:dyDescent="0.25">
      <c r="DO347" s="32"/>
      <c r="DP347" s="32"/>
    </row>
    <row r="348" spans="119:120" x14ac:dyDescent="0.25">
      <c r="DO348" s="32"/>
      <c r="DP348" s="32"/>
    </row>
    <row r="349" spans="119:120" x14ac:dyDescent="0.25">
      <c r="DO349" s="32"/>
      <c r="DP349" s="32"/>
    </row>
    <row r="350" spans="119:120" x14ac:dyDescent="0.25">
      <c r="DO350" s="32"/>
      <c r="DP350" s="32"/>
    </row>
    <row r="351" spans="119:120" x14ac:dyDescent="0.25">
      <c r="DO351" s="32"/>
      <c r="DP351" s="32"/>
    </row>
    <row r="352" spans="119:120" x14ac:dyDescent="0.25">
      <c r="DO352" s="32"/>
      <c r="DP352" s="32"/>
    </row>
    <row r="353" spans="119:120" x14ac:dyDescent="0.25">
      <c r="DO353" s="32"/>
      <c r="DP353" s="32"/>
    </row>
    <row r="354" spans="119:120" x14ac:dyDescent="0.25">
      <c r="DO354" s="32"/>
      <c r="DP354" s="32"/>
    </row>
    <row r="355" spans="119:120" x14ac:dyDescent="0.25">
      <c r="DO355" s="32"/>
      <c r="DP355" s="32"/>
    </row>
    <row r="356" spans="119:120" x14ac:dyDescent="0.25">
      <c r="DO356" s="32"/>
      <c r="DP356" s="32"/>
    </row>
    <row r="357" spans="119:120" x14ac:dyDescent="0.25">
      <c r="DO357" s="32"/>
      <c r="DP357" s="32"/>
    </row>
    <row r="358" spans="119:120" x14ac:dyDescent="0.25">
      <c r="DO358" s="32"/>
      <c r="DP358" s="32"/>
    </row>
    <row r="359" spans="119:120" x14ac:dyDescent="0.25">
      <c r="DO359" s="32"/>
      <c r="DP359" s="32"/>
    </row>
    <row r="360" spans="119:120" x14ac:dyDescent="0.25">
      <c r="DO360" s="32"/>
      <c r="DP360" s="32"/>
    </row>
    <row r="361" spans="119:120" x14ac:dyDescent="0.25">
      <c r="DO361" s="32"/>
      <c r="DP361" s="32"/>
    </row>
    <row r="362" spans="119:120" x14ac:dyDescent="0.25">
      <c r="DO362" s="32"/>
      <c r="DP362" s="32"/>
    </row>
    <row r="363" spans="119:120" x14ac:dyDescent="0.25">
      <c r="DO363" s="32"/>
      <c r="DP363" s="32"/>
    </row>
    <row r="364" spans="119:120" x14ac:dyDescent="0.25">
      <c r="DO364" s="32"/>
      <c r="DP364" s="32"/>
    </row>
    <row r="365" spans="119:120" x14ac:dyDescent="0.25">
      <c r="DO365" s="32"/>
      <c r="DP365" s="32"/>
    </row>
    <row r="366" spans="119:120" x14ac:dyDescent="0.25">
      <c r="DO366" s="32"/>
      <c r="DP366" s="32"/>
    </row>
    <row r="367" spans="119:120" x14ac:dyDescent="0.25">
      <c r="DO367" s="32"/>
      <c r="DP367" s="32"/>
    </row>
    <row r="368" spans="119:120" x14ac:dyDescent="0.25">
      <c r="DO368" s="32"/>
      <c r="DP368" s="32"/>
    </row>
    <row r="369" spans="119:120" x14ac:dyDescent="0.25">
      <c r="DO369" s="32"/>
      <c r="DP369" s="32"/>
    </row>
    <row r="370" spans="119:120" x14ac:dyDescent="0.25">
      <c r="DO370" s="32"/>
      <c r="DP370" s="32"/>
    </row>
    <row r="371" spans="119:120" x14ac:dyDescent="0.25">
      <c r="DO371" s="32"/>
      <c r="DP371" s="32"/>
    </row>
    <row r="372" spans="119:120" x14ac:dyDescent="0.25">
      <c r="DO372" s="32"/>
      <c r="DP372" s="32"/>
    </row>
    <row r="373" spans="119:120" x14ac:dyDescent="0.25">
      <c r="DO373" s="32"/>
      <c r="DP373" s="32"/>
    </row>
    <row r="374" spans="119:120" x14ac:dyDescent="0.25">
      <c r="DO374" s="32"/>
      <c r="DP374" s="32"/>
    </row>
    <row r="375" spans="119:120" x14ac:dyDescent="0.25">
      <c r="DO375" s="32"/>
      <c r="DP375" s="32"/>
    </row>
    <row r="376" spans="119:120" x14ac:dyDescent="0.25">
      <c r="DO376" s="32"/>
      <c r="DP376" s="32"/>
    </row>
    <row r="377" spans="119:120" x14ac:dyDescent="0.25">
      <c r="DO377" s="32"/>
      <c r="DP377" s="32"/>
    </row>
    <row r="378" spans="119:120" x14ac:dyDescent="0.25">
      <c r="DO378" s="32"/>
      <c r="DP378" s="32"/>
    </row>
    <row r="379" spans="119:120" x14ac:dyDescent="0.25">
      <c r="DO379" s="32"/>
      <c r="DP379" s="32"/>
    </row>
    <row r="380" spans="119:120" x14ac:dyDescent="0.25">
      <c r="DO380" s="32"/>
      <c r="DP380" s="32"/>
    </row>
    <row r="381" spans="119:120" x14ac:dyDescent="0.25">
      <c r="DO381" s="32"/>
      <c r="DP381" s="32"/>
    </row>
    <row r="382" spans="119:120" x14ac:dyDescent="0.25">
      <c r="DO382" s="32"/>
      <c r="DP382" s="32"/>
    </row>
    <row r="383" spans="119:120" x14ac:dyDescent="0.25">
      <c r="DO383" s="32"/>
      <c r="DP383" s="32"/>
    </row>
    <row r="384" spans="119:120" x14ac:dyDescent="0.25">
      <c r="DO384" s="32"/>
      <c r="DP384" s="32"/>
    </row>
    <row r="385" spans="119:120" x14ac:dyDescent="0.25">
      <c r="DO385" s="32"/>
      <c r="DP385" s="32"/>
    </row>
    <row r="386" spans="119:120" x14ac:dyDescent="0.25">
      <c r="DO386" s="32"/>
      <c r="DP386" s="32"/>
    </row>
    <row r="387" spans="119:120" x14ac:dyDescent="0.25">
      <c r="DO387" s="32"/>
      <c r="DP387" s="32"/>
    </row>
    <row r="388" spans="119:120" x14ac:dyDescent="0.25">
      <c r="DO388" s="32"/>
      <c r="DP388" s="32"/>
    </row>
    <row r="389" spans="119:120" x14ac:dyDescent="0.25">
      <c r="DO389" s="32"/>
      <c r="DP389" s="32"/>
    </row>
    <row r="390" spans="119:120" x14ac:dyDescent="0.25">
      <c r="DO390" s="32"/>
      <c r="DP390" s="32"/>
    </row>
    <row r="391" spans="119:120" x14ac:dyDescent="0.25">
      <c r="DO391" s="32"/>
      <c r="DP391" s="32"/>
    </row>
    <row r="392" spans="119:120" x14ac:dyDescent="0.25">
      <c r="DO392" s="32"/>
      <c r="DP392" s="32"/>
    </row>
    <row r="393" spans="119:120" x14ac:dyDescent="0.25">
      <c r="DO393" s="32"/>
      <c r="DP393" s="32"/>
    </row>
    <row r="394" spans="119:120" x14ac:dyDescent="0.25">
      <c r="DO394" s="32"/>
      <c r="DP394" s="32"/>
    </row>
    <row r="395" spans="119:120" x14ac:dyDescent="0.25">
      <c r="DO395" s="32"/>
      <c r="DP395" s="32"/>
    </row>
    <row r="396" spans="119:120" x14ac:dyDescent="0.25">
      <c r="DO396" s="32"/>
      <c r="DP396" s="32"/>
    </row>
    <row r="397" spans="119:120" x14ac:dyDescent="0.25">
      <c r="DO397" s="32"/>
      <c r="DP397" s="32"/>
    </row>
    <row r="398" spans="119:120" x14ac:dyDescent="0.25">
      <c r="DO398" s="32"/>
      <c r="DP398" s="32"/>
    </row>
    <row r="399" spans="119:120" x14ac:dyDescent="0.25">
      <c r="DO399" s="32"/>
      <c r="DP399" s="32"/>
    </row>
    <row r="400" spans="119:120" x14ac:dyDescent="0.25">
      <c r="DO400" s="32"/>
      <c r="DP400" s="32"/>
    </row>
    <row r="401" spans="119:120" x14ac:dyDescent="0.25">
      <c r="DO401" s="32"/>
      <c r="DP401" s="32"/>
    </row>
    <row r="402" spans="119:120" x14ac:dyDescent="0.25">
      <c r="DO402" s="32"/>
      <c r="DP402" s="32"/>
    </row>
    <row r="403" spans="119:120" x14ac:dyDescent="0.25">
      <c r="DO403" s="32"/>
      <c r="DP403" s="32"/>
    </row>
    <row r="404" spans="119:120" x14ac:dyDescent="0.25">
      <c r="DO404" s="32"/>
      <c r="DP404" s="32"/>
    </row>
    <row r="405" spans="119:120" x14ac:dyDescent="0.25">
      <c r="DO405" s="32"/>
      <c r="DP405" s="32"/>
    </row>
    <row r="406" spans="119:120" x14ac:dyDescent="0.25">
      <c r="DO406" s="32"/>
      <c r="DP406" s="32"/>
    </row>
    <row r="407" spans="119:120" x14ac:dyDescent="0.25">
      <c r="DO407" s="32"/>
      <c r="DP407" s="32"/>
    </row>
    <row r="408" spans="119:120" x14ac:dyDescent="0.25">
      <c r="DO408" s="32"/>
      <c r="DP408" s="32"/>
    </row>
    <row r="409" spans="119:120" x14ac:dyDescent="0.25">
      <c r="DO409" s="32"/>
      <c r="DP409" s="32"/>
    </row>
    <row r="410" spans="119:120" x14ac:dyDescent="0.25">
      <c r="DO410" s="32"/>
      <c r="DP410" s="32"/>
    </row>
    <row r="411" spans="119:120" x14ac:dyDescent="0.25">
      <c r="DO411" s="32"/>
      <c r="DP411" s="32"/>
    </row>
    <row r="412" spans="119:120" x14ac:dyDescent="0.25">
      <c r="DO412" s="32"/>
      <c r="DP412" s="32"/>
    </row>
    <row r="413" spans="119:120" x14ac:dyDescent="0.25">
      <c r="DO413" s="32"/>
      <c r="DP413" s="32"/>
    </row>
    <row r="414" spans="119:120" x14ac:dyDescent="0.25">
      <c r="DO414" s="32"/>
      <c r="DP414" s="32"/>
    </row>
    <row r="415" spans="119:120" x14ac:dyDescent="0.25">
      <c r="DO415" s="32"/>
      <c r="DP415" s="32"/>
    </row>
    <row r="416" spans="119:120" x14ac:dyDescent="0.25">
      <c r="DO416" s="32"/>
      <c r="DP416" s="32"/>
    </row>
    <row r="417" spans="119:120" x14ac:dyDescent="0.25">
      <c r="DO417" s="32"/>
      <c r="DP417" s="32"/>
    </row>
    <row r="418" spans="119:120" x14ac:dyDescent="0.25">
      <c r="DO418" s="32"/>
      <c r="DP418" s="32"/>
    </row>
    <row r="419" spans="119:120" x14ac:dyDescent="0.25">
      <c r="DO419" s="32"/>
      <c r="DP419" s="32"/>
    </row>
    <row r="420" spans="119:120" x14ac:dyDescent="0.25">
      <c r="DO420" s="32"/>
      <c r="DP420" s="32"/>
    </row>
    <row r="421" spans="119:120" x14ac:dyDescent="0.25">
      <c r="DO421" s="32"/>
      <c r="DP421" s="32"/>
    </row>
    <row r="422" spans="119:120" x14ac:dyDescent="0.25">
      <c r="DO422" s="32"/>
      <c r="DP422" s="32"/>
    </row>
    <row r="423" spans="119:120" x14ac:dyDescent="0.25">
      <c r="DO423" s="32"/>
      <c r="DP423" s="32"/>
    </row>
    <row r="424" spans="119:120" x14ac:dyDescent="0.25">
      <c r="DO424" s="32"/>
      <c r="DP424" s="32"/>
    </row>
    <row r="425" spans="119:120" x14ac:dyDescent="0.25">
      <c r="DO425" s="32"/>
      <c r="DP425" s="32"/>
    </row>
    <row r="426" spans="119:120" x14ac:dyDescent="0.25">
      <c r="DO426" s="32"/>
      <c r="DP426" s="32"/>
    </row>
    <row r="427" spans="119:120" x14ac:dyDescent="0.25">
      <c r="DO427" s="32"/>
      <c r="DP427" s="32"/>
    </row>
    <row r="428" spans="119:120" x14ac:dyDescent="0.25">
      <c r="DO428" s="32"/>
      <c r="DP428" s="32"/>
    </row>
    <row r="429" spans="119:120" x14ac:dyDescent="0.25">
      <c r="DO429" s="32"/>
      <c r="DP429" s="32"/>
    </row>
    <row r="430" spans="119:120" x14ac:dyDescent="0.25">
      <c r="DO430" s="32"/>
      <c r="DP430" s="32"/>
    </row>
    <row r="431" spans="119:120" x14ac:dyDescent="0.25">
      <c r="DO431" s="32"/>
      <c r="DP431" s="32"/>
    </row>
    <row r="432" spans="119:120" x14ac:dyDescent="0.25">
      <c r="DO432" s="32"/>
      <c r="DP432" s="32"/>
    </row>
    <row r="433" spans="119:120" x14ac:dyDescent="0.25">
      <c r="DO433" s="32"/>
      <c r="DP433" s="32"/>
    </row>
    <row r="434" spans="119:120" x14ac:dyDescent="0.25">
      <c r="DO434" s="32"/>
      <c r="DP434" s="32"/>
    </row>
    <row r="435" spans="119:120" x14ac:dyDescent="0.25">
      <c r="DO435" s="32"/>
      <c r="DP435" s="32"/>
    </row>
    <row r="436" spans="119:120" x14ac:dyDescent="0.25">
      <c r="DO436" s="32"/>
      <c r="DP436" s="32"/>
    </row>
    <row r="437" spans="119:120" x14ac:dyDescent="0.25">
      <c r="DO437" s="32"/>
      <c r="DP437" s="32"/>
    </row>
    <row r="438" spans="119:120" x14ac:dyDescent="0.25">
      <c r="DO438" s="32"/>
      <c r="DP438" s="32"/>
    </row>
    <row r="439" spans="119:120" x14ac:dyDescent="0.25">
      <c r="DO439" s="32"/>
      <c r="DP439" s="32"/>
    </row>
    <row r="440" spans="119:120" x14ac:dyDescent="0.25">
      <c r="DO440" s="32"/>
      <c r="DP440" s="32"/>
    </row>
    <row r="441" spans="119:120" x14ac:dyDescent="0.25">
      <c r="DO441" s="32"/>
      <c r="DP441" s="32"/>
    </row>
    <row r="442" spans="119:120" x14ac:dyDescent="0.25">
      <c r="DO442" s="32"/>
      <c r="DP442" s="32"/>
    </row>
    <row r="443" spans="119:120" x14ac:dyDescent="0.25">
      <c r="DO443" s="32"/>
      <c r="DP443" s="32"/>
    </row>
    <row r="444" spans="119:120" x14ac:dyDescent="0.25">
      <c r="DO444" s="32"/>
      <c r="DP444" s="32"/>
    </row>
    <row r="445" spans="119:120" x14ac:dyDescent="0.25">
      <c r="DO445" s="32"/>
      <c r="DP445" s="32"/>
    </row>
    <row r="446" spans="119:120" x14ac:dyDescent="0.25">
      <c r="DO446" s="32"/>
      <c r="DP446" s="32"/>
    </row>
    <row r="447" spans="119:120" x14ac:dyDescent="0.25">
      <c r="DO447" s="32"/>
      <c r="DP447" s="32"/>
    </row>
    <row r="448" spans="119:120" x14ac:dyDescent="0.25">
      <c r="DO448" s="32"/>
      <c r="DP448" s="32"/>
    </row>
    <row r="449" spans="119:120" x14ac:dyDescent="0.25">
      <c r="DO449" s="32"/>
      <c r="DP449" s="32"/>
    </row>
    <row r="450" spans="119:120" x14ac:dyDescent="0.25">
      <c r="DO450" s="32"/>
      <c r="DP450" s="32"/>
    </row>
    <row r="451" spans="119:120" x14ac:dyDescent="0.25">
      <c r="DO451" s="32"/>
      <c r="DP451" s="32"/>
    </row>
    <row r="452" spans="119:120" x14ac:dyDescent="0.25">
      <c r="DO452" s="32"/>
      <c r="DP452" s="32"/>
    </row>
    <row r="453" spans="119:120" x14ac:dyDescent="0.25">
      <c r="DO453" s="32"/>
      <c r="DP453" s="32"/>
    </row>
    <row r="454" spans="119:120" x14ac:dyDescent="0.25">
      <c r="DO454" s="32"/>
      <c r="DP454" s="32"/>
    </row>
    <row r="455" spans="119:120" x14ac:dyDescent="0.25">
      <c r="DO455" s="32"/>
      <c r="DP455" s="32"/>
    </row>
    <row r="456" spans="119:120" x14ac:dyDescent="0.25">
      <c r="DO456" s="32"/>
      <c r="DP456" s="32"/>
    </row>
    <row r="457" spans="119:120" x14ac:dyDescent="0.25">
      <c r="DO457" s="32"/>
      <c r="DP457" s="32"/>
    </row>
    <row r="458" spans="119:120" x14ac:dyDescent="0.25">
      <c r="DO458" s="32"/>
      <c r="DP458" s="32"/>
    </row>
    <row r="459" spans="119:120" x14ac:dyDescent="0.25">
      <c r="DO459" s="32"/>
      <c r="DP459" s="32"/>
    </row>
    <row r="460" spans="119:120" x14ac:dyDescent="0.25">
      <c r="DO460" s="32"/>
      <c r="DP460" s="32"/>
    </row>
    <row r="461" spans="119:120" x14ac:dyDescent="0.25">
      <c r="DO461" s="32"/>
      <c r="DP461" s="32"/>
    </row>
    <row r="462" spans="119:120" x14ac:dyDescent="0.25">
      <c r="DO462" s="32"/>
      <c r="DP462" s="32"/>
    </row>
    <row r="463" spans="119:120" x14ac:dyDescent="0.25">
      <c r="DO463" s="32"/>
      <c r="DP463" s="32"/>
    </row>
    <row r="464" spans="119:120" x14ac:dyDescent="0.25">
      <c r="DO464" s="32"/>
      <c r="DP464" s="32"/>
    </row>
    <row r="465" spans="119:120" x14ac:dyDescent="0.25">
      <c r="DO465" s="32"/>
      <c r="DP465" s="32"/>
    </row>
    <row r="466" spans="119:120" x14ac:dyDescent="0.25">
      <c r="DO466" s="32"/>
      <c r="DP466" s="32"/>
    </row>
    <row r="467" spans="119:120" x14ac:dyDescent="0.25">
      <c r="DO467" s="32"/>
      <c r="DP467" s="32"/>
    </row>
    <row r="468" spans="119:120" x14ac:dyDescent="0.25">
      <c r="DO468" s="32"/>
      <c r="DP468" s="32"/>
    </row>
    <row r="469" spans="119:120" x14ac:dyDescent="0.25">
      <c r="DO469" s="32"/>
      <c r="DP469" s="32"/>
    </row>
    <row r="470" spans="119:120" x14ac:dyDescent="0.25">
      <c r="DO470" s="32"/>
      <c r="DP470" s="32"/>
    </row>
    <row r="471" spans="119:120" x14ac:dyDescent="0.25">
      <c r="DO471" s="32"/>
      <c r="DP471" s="32"/>
    </row>
    <row r="472" spans="119:120" x14ac:dyDescent="0.25">
      <c r="DO472" s="32"/>
      <c r="DP472" s="32"/>
    </row>
    <row r="473" spans="119:120" x14ac:dyDescent="0.25">
      <c r="DO473" s="32"/>
      <c r="DP473" s="32"/>
    </row>
    <row r="474" spans="119:120" x14ac:dyDescent="0.25">
      <c r="DO474" s="32"/>
      <c r="DP474" s="32"/>
    </row>
    <row r="475" spans="119:120" x14ac:dyDescent="0.25">
      <c r="DO475" s="32"/>
      <c r="DP475" s="32"/>
    </row>
    <row r="476" spans="119:120" x14ac:dyDescent="0.25">
      <c r="DO476" s="32"/>
      <c r="DP476" s="32"/>
    </row>
    <row r="477" spans="119:120" x14ac:dyDescent="0.25">
      <c r="DO477" s="32"/>
      <c r="DP477" s="32"/>
    </row>
    <row r="478" spans="119:120" x14ac:dyDescent="0.25">
      <c r="DO478" s="32"/>
      <c r="DP478" s="32"/>
    </row>
    <row r="479" spans="119:120" x14ac:dyDescent="0.25">
      <c r="DO479" s="32"/>
      <c r="DP479" s="32"/>
    </row>
    <row r="480" spans="119:120" x14ac:dyDescent="0.25">
      <c r="DO480" s="32"/>
      <c r="DP480" s="32"/>
    </row>
    <row r="481" spans="119:120" x14ac:dyDescent="0.25">
      <c r="DO481" s="32"/>
      <c r="DP481" s="32"/>
    </row>
    <row r="482" spans="119:120" x14ac:dyDescent="0.25">
      <c r="DO482" s="32"/>
      <c r="DP482" s="32"/>
    </row>
    <row r="483" spans="119:120" x14ac:dyDescent="0.25">
      <c r="DO483" s="32"/>
      <c r="DP483" s="32"/>
    </row>
    <row r="484" spans="119:120" x14ac:dyDescent="0.25">
      <c r="DO484" s="32"/>
      <c r="DP484" s="32"/>
    </row>
    <row r="485" spans="119:120" x14ac:dyDescent="0.25">
      <c r="DO485" s="32"/>
      <c r="DP485" s="32"/>
    </row>
    <row r="486" spans="119:120" x14ac:dyDescent="0.25">
      <c r="DO486" s="32"/>
      <c r="DP486" s="32"/>
    </row>
    <row r="487" spans="119:120" x14ac:dyDescent="0.25">
      <c r="DO487" s="32"/>
      <c r="DP487" s="32"/>
    </row>
    <row r="488" spans="119:120" x14ac:dyDescent="0.25">
      <c r="DO488" s="32"/>
      <c r="DP488" s="32"/>
    </row>
    <row r="489" spans="119:120" x14ac:dyDescent="0.25">
      <c r="DO489" s="32"/>
      <c r="DP489" s="32"/>
    </row>
    <row r="490" spans="119:120" x14ac:dyDescent="0.25">
      <c r="DO490" s="32"/>
      <c r="DP490" s="32"/>
    </row>
    <row r="491" spans="119:120" x14ac:dyDescent="0.25">
      <c r="DO491" s="32"/>
      <c r="DP491" s="32"/>
    </row>
    <row r="492" spans="119:120" x14ac:dyDescent="0.25">
      <c r="DO492" s="32"/>
      <c r="DP492" s="32"/>
    </row>
    <row r="493" spans="119:120" x14ac:dyDescent="0.25">
      <c r="DO493" s="32"/>
      <c r="DP493" s="32"/>
    </row>
    <row r="494" spans="119:120" x14ac:dyDescent="0.25">
      <c r="DO494" s="32"/>
      <c r="DP494" s="32"/>
    </row>
    <row r="495" spans="119:120" x14ac:dyDescent="0.25">
      <c r="DO495" s="32"/>
      <c r="DP495" s="32"/>
    </row>
    <row r="496" spans="119:120" x14ac:dyDescent="0.25">
      <c r="DO496" s="32"/>
      <c r="DP496" s="32"/>
    </row>
    <row r="497" spans="119:120" x14ac:dyDescent="0.25">
      <c r="DO497" s="32"/>
      <c r="DP497" s="32"/>
    </row>
    <row r="498" spans="119:120" x14ac:dyDescent="0.25">
      <c r="DO498" s="32"/>
      <c r="DP498" s="32"/>
    </row>
    <row r="499" spans="119:120" x14ac:dyDescent="0.25">
      <c r="DO499" s="32"/>
      <c r="DP499" s="32"/>
    </row>
    <row r="500" spans="119:120" x14ac:dyDescent="0.25">
      <c r="DO500" s="32"/>
      <c r="DP500" s="32"/>
    </row>
    <row r="501" spans="119:120" x14ac:dyDescent="0.25">
      <c r="DO501" s="32"/>
      <c r="DP501" s="32"/>
    </row>
    <row r="502" spans="119:120" x14ac:dyDescent="0.25">
      <c r="DO502" s="32"/>
      <c r="DP502" s="32"/>
    </row>
    <row r="503" spans="119:120" x14ac:dyDescent="0.25">
      <c r="DO503" s="32"/>
      <c r="DP503" s="32"/>
    </row>
    <row r="504" spans="119:120" x14ac:dyDescent="0.25">
      <c r="DO504" s="32"/>
      <c r="DP504" s="32"/>
    </row>
    <row r="505" spans="119:120" x14ac:dyDescent="0.25">
      <c r="DO505" s="32"/>
      <c r="DP505" s="32"/>
    </row>
    <row r="506" spans="119:120" x14ac:dyDescent="0.25">
      <c r="DO506" s="32"/>
      <c r="DP506" s="32"/>
    </row>
    <row r="507" spans="119:120" x14ac:dyDescent="0.25">
      <c r="DO507" s="32"/>
      <c r="DP507" s="32"/>
    </row>
    <row r="508" spans="119:120" x14ac:dyDescent="0.25">
      <c r="DO508" s="32"/>
      <c r="DP508" s="32"/>
    </row>
    <row r="509" spans="119:120" x14ac:dyDescent="0.25">
      <c r="DO509" s="32"/>
      <c r="DP509" s="32"/>
    </row>
    <row r="510" spans="119:120" x14ac:dyDescent="0.25">
      <c r="DO510" s="32"/>
      <c r="DP510" s="32"/>
    </row>
    <row r="511" spans="119:120" x14ac:dyDescent="0.25">
      <c r="DO511" s="32"/>
      <c r="DP511" s="32"/>
    </row>
    <row r="512" spans="119:120" x14ac:dyDescent="0.25">
      <c r="DO512" s="32"/>
      <c r="DP512" s="32"/>
    </row>
    <row r="513" spans="119:120" x14ac:dyDescent="0.25">
      <c r="DO513" s="32"/>
      <c r="DP513" s="32"/>
    </row>
    <row r="514" spans="119:120" x14ac:dyDescent="0.25">
      <c r="DO514" s="32"/>
      <c r="DP514" s="32"/>
    </row>
    <row r="515" spans="119:120" x14ac:dyDescent="0.25">
      <c r="DO515" s="32"/>
      <c r="DP515" s="32"/>
    </row>
    <row r="516" spans="119:120" x14ac:dyDescent="0.25">
      <c r="DO516" s="32"/>
      <c r="DP516" s="32"/>
    </row>
    <row r="517" spans="119:120" x14ac:dyDescent="0.25">
      <c r="DO517" s="32"/>
      <c r="DP517" s="32"/>
    </row>
    <row r="518" spans="119:120" x14ac:dyDescent="0.25">
      <c r="DO518" s="32"/>
      <c r="DP518" s="32"/>
    </row>
    <row r="519" spans="119:120" x14ac:dyDescent="0.25">
      <c r="DO519" s="32"/>
      <c r="DP519" s="32"/>
    </row>
    <row r="520" spans="119:120" x14ac:dyDescent="0.25">
      <c r="DO520" s="32"/>
      <c r="DP520" s="32"/>
    </row>
    <row r="521" spans="119:120" x14ac:dyDescent="0.25">
      <c r="DO521" s="32"/>
      <c r="DP521" s="32"/>
    </row>
    <row r="522" spans="119:120" x14ac:dyDescent="0.25">
      <c r="DO522" s="32"/>
      <c r="DP522" s="32"/>
    </row>
    <row r="523" spans="119:120" x14ac:dyDescent="0.25">
      <c r="DO523" s="32"/>
      <c r="DP523" s="32"/>
    </row>
    <row r="524" spans="119:120" x14ac:dyDescent="0.25">
      <c r="DO524" s="32"/>
      <c r="DP524" s="32"/>
    </row>
    <row r="525" spans="119:120" x14ac:dyDescent="0.25">
      <c r="DO525" s="32"/>
      <c r="DP525" s="32"/>
    </row>
    <row r="526" spans="119:120" x14ac:dyDescent="0.25">
      <c r="DO526" s="32"/>
      <c r="DP526" s="32"/>
    </row>
    <row r="527" spans="119:120" x14ac:dyDescent="0.25">
      <c r="DO527" s="32"/>
      <c r="DP527" s="32"/>
    </row>
    <row r="528" spans="119:120" x14ac:dyDescent="0.25">
      <c r="DO528" s="32"/>
      <c r="DP528" s="32"/>
    </row>
    <row r="529" spans="119:120" x14ac:dyDescent="0.25">
      <c r="DO529" s="32"/>
      <c r="DP529" s="32"/>
    </row>
    <row r="530" spans="119:120" x14ac:dyDescent="0.25">
      <c r="DO530" s="32"/>
      <c r="DP530" s="32"/>
    </row>
    <row r="531" spans="119:120" x14ac:dyDescent="0.25">
      <c r="DO531" s="32"/>
      <c r="DP531" s="32"/>
    </row>
    <row r="532" spans="119:120" x14ac:dyDescent="0.25">
      <c r="DO532" s="32"/>
      <c r="DP532" s="32"/>
    </row>
    <row r="533" spans="119:120" x14ac:dyDescent="0.25">
      <c r="DO533" s="32"/>
      <c r="DP533" s="32"/>
    </row>
    <row r="534" spans="119:120" x14ac:dyDescent="0.25">
      <c r="DO534" s="32"/>
      <c r="DP534" s="32"/>
    </row>
    <row r="535" spans="119:120" x14ac:dyDescent="0.25">
      <c r="DO535" s="32"/>
      <c r="DP535" s="32"/>
    </row>
    <row r="536" spans="119:120" x14ac:dyDescent="0.25">
      <c r="DO536" s="32"/>
      <c r="DP536" s="32"/>
    </row>
    <row r="537" spans="119:120" x14ac:dyDescent="0.25">
      <c r="DO537" s="32"/>
      <c r="DP537" s="32"/>
    </row>
    <row r="538" spans="119:120" x14ac:dyDescent="0.25">
      <c r="DO538" s="32"/>
      <c r="DP538" s="32"/>
    </row>
    <row r="539" spans="119:120" x14ac:dyDescent="0.25">
      <c r="DO539" s="32"/>
      <c r="DP539" s="32"/>
    </row>
    <row r="540" spans="119:120" x14ac:dyDescent="0.25">
      <c r="DO540" s="32"/>
      <c r="DP540" s="32"/>
    </row>
    <row r="541" spans="119:120" x14ac:dyDescent="0.25">
      <c r="DO541" s="32"/>
      <c r="DP541" s="32"/>
    </row>
    <row r="542" spans="119:120" x14ac:dyDescent="0.25">
      <c r="DO542" s="32"/>
      <c r="DP542" s="32"/>
    </row>
    <row r="543" spans="119:120" x14ac:dyDescent="0.25">
      <c r="DO543" s="32"/>
      <c r="DP543" s="32"/>
    </row>
    <row r="544" spans="119:120" x14ac:dyDescent="0.25">
      <c r="DO544" s="32"/>
      <c r="DP544" s="32"/>
    </row>
    <row r="545" spans="119:120" x14ac:dyDescent="0.25">
      <c r="DO545" s="32"/>
      <c r="DP545" s="32"/>
    </row>
    <row r="546" spans="119:120" x14ac:dyDescent="0.25">
      <c r="DO546" s="32"/>
      <c r="DP546" s="32"/>
    </row>
    <row r="547" spans="119:120" x14ac:dyDescent="0.25">
      <c r="DO547" s="32"/>
      <c r="DP547" s="32"/>
    </row>
    <row r="548" spans="119:120" x14ac:dyDescent="0.25">
      <c r="DO548" s="32"/>
      <c r="DP548" s="32"/>
    </row>
    <row r="549" spans="119:120" x14ac:dyDescent="0.25">
      <c r="DO549" s="32"/>
      <c r="DP549" s="32"/>
    </row>
    <row r="550" spans="119:120" x14ac:dyDescent="0.25">
      <c r="DO550" s="32"/>
      <c r="DP550" s="32"/>
    </row>
    <row r="551" spans="119:120" x14ac:dyDescent="0.25">
      <c r="DO551" s="32"/>
      <c r="DP551" s="32"/>
    </row>
    <row r="552" spans="119:120" x14ac:dyDescent="0.25">
      <c r="DO552" s="32"/>
      <c r="DP552" s="32"/>
    </row>
    <row r="553" spans="119:120" x14ac:dyDescent="0.25">
      <c r="DO553" s="32"/>
      <c r="DP553" s="32"/>
    </row>
    <row r="554" spans="119:120" x14ac:dyDescent="0.25">
      <c r="DO554" s="32"/>
      <c r="DP554" s="32"/>
    </row>
    <row r="555" spans="119:120" x14ac:dyDescent="0.25">
      <c r="DO555" s="32"/>
      <c r="DP555" s="32"/>
    </row>
    <row r="556" spans="119:120" x14ac:dyDescent="0.25">
      <c r="DO556" s="32"/>
      <c r="DP556" s="32"/>
    </row>
    <row r="557" spans="119:120" x14ac:dyDescent="0.25">
      <c r="DO557" s="32"/>
      <c r="DP557" s="32"/>
    </row>
    <row r="558" spans="119:120" x14ac:dyDescent="0.25">
      <c r="DO558" s="32"/>
      <c r="DP558" s="32"/>
    </row>
    <row r="559" spans="119:120" x14ac:dyDescent="0.25">
      <c r="DO559" s="32"/>
      <c r="DP559" s="32"/>
    </row>
    <row r="560" spans="119:120" x14ac:dyDescent="0.25">
      <c r="DO560" s="32"/>
      <c r="DP560" s="32"/>
    </row>
    <row r="561" spans="119:120" x14ac:dyDescent="0.25">
      <c r="DO561" s="32"/>
      <c r="DP561" s="32"/>
    </row>
    <row r="562" spans="119:120" x14ac:dyDescent="0.25">
      <c r="DO562" s="32"/>
      <c r="DP562" s="32"/>
    </row>
    <row r="563" spans="119:120" x14ac:dyDescent="0.25">
      <c r="DO563" s="32"/>
      <c r="DP563" s="32"/>
    </row>
    <row r="564" spans="119:120" x14ac:dyDescent="0.25">
      <c r="DO564" s="32"/>
      <c r="DP564" s="32"/>
    </row>
    <row r="565" spans="119:120" x14ac:dyDescent="0.25">
      <c r="DO565" s="32"/>
      <c r="DP565" s="32"/>
    </row>
    <row r="566" spans="119:120" x14ac:dyDescent="0.25">
      <c r="DO566" s="32"/>
      <c r="DP566" s="32"/>
    </row>
    <row r="567" spans="119:120" x14ac:dyDescent="0.25">
      <c r="DO567" s="32"/>
      <c r="DP567" s="32"/>
    </row>
    <row r="568" spans="119:120" x14ac:dyDescent="0.25">
      <c r="DO568" s="32"/>
      <c r="DP568" s="32"/>
    </row>
    <row r="569" spans="119:120" x14ac:dyDescent="0.25">
      <c r="DO569" s="32"/>
      <c r="DP569" s="32"/>
    </row>
    <row r="570" spans="119:120" x14ac:dyDescent="0.25">
      <c r="DO570" s="32"/>
      <c r="DP570" s="32"/>
    </row>
    <row r="571" spans="119:120" x14ac:dyDescent="0.25">
      <c r="DO571" s="32"/>
      <c r="DP571" s="32"/>
    </row>
    <row r="572" spans="119:120" x14ac:dyDescent="0.25">
      <c r="DO572" s="32"/>
      <c r="DP572" s="32"/>
    </row>
    <row r="573" spans="119:120" x14ac:dyDescent="0.25">
      <c r="DO573" s="32"/>
      <c r="DP573" s="32"/>
    </row>
    <row r="574" spans="119:120" x14ac:dyDescent="0.25">
      <c r="DO574" s="32"/>
      <c r="DP574" s="32"/>
    </row>
    <row r="575" spans="119:120" x14ac:dyDescent="0.25">
      <c r="DO575" s="32"/>
      <c r="DP575" s="32"/>
    </row>
    <row r="576" spans="119:120" x14ac:dyDescent="0.25">
      <c r="DO576" s="32"/>
      <c r="DP576" s="32"/>
    </row>
    <row r="577" spans="119:120" x14ac:dyDescent="0.25">
      <c r="DO577" s="32"/>
      <c r="DP577" s="32"/>
    </row>
    <row r="578" spans="119:120" x14ac:dyDescent="0.25">
      <c r="DO578" s="32"/>
      <c r="DP578" s="32"/>
    </row>
    <row r="579" spans="119:120" x14ac:dyDescent="0.25">
      <c r="DO579" s="32"/>
      <c r="DP579" s="32"/>
    </row>
    <row r="580" spans="119:120" x14ac:dyDescent="0.25">
      <c r="DO580" s="32"/>
      <c r="DP580" s="32"/>
    </row>
    <row r="581" spans="119:120" x14ac:dyDescent="0.25">
      <c r="DO581" s="32"/>
      <c r="DP581" s="32"/>
    </row>
    <row r="582" spans="119:120" x14ac:dyDescent="0.25">
      <c r="DO582" s="32"/>
      <c r="DP582" s="32"/>
    </row>
    <row r="583" spans="119:120" x14ac:dyDescent="0.25">
      <c r="DO583" s="32"/>
      <c r="DP583" s="32"/>
    </row>
    <row r="584" spans="119:120" x14ac:dyDescent="0.25">
      <c r="DO584" s="32"/>
      <c r="DP584" s="32"/>
    </row>
    <row r="585" spans="119:120" x14ac:dyDescent="0.25">
      <c r="DO585" s="32"/>
      <c r="DP585" s="32"/>
    </row>
    <row r="586" spans="119:120" x14ac:dyDescent="0.25">
      <c r="DO586" s="32"/>
      <c r="DP586" s="32"/>
    </row>
    <row r="587" spans="119:120" x14ac:dyDescent="0.25">
      <c r="DO587" s="32"/>
      <c r="DP587" s="32"/>
    </row>
    <row r="588" spans="119:120" x14ac:dyDescent="0.25">
      <c r="DO588" s="32"/>
      <c r="DP588" s="32"/>
    </row>
    <row r="589" spans="119:120" x14ac:dyDescent="0.25">
      <c r="DO589" s="32"/>
      <c r="DP589" s="32"/>
    </row>
    <row r="590" spans="119:120" x14ac:dyDescent="0.25">
      <c r="DO590" s="32"/>
      <c r="DP590" s="32"/>
    </row>
    <row r="591" spans="119:120" x14ac:dyDescent="0.25">
      <c r="DO591" s="32"/>
      <c r="DP591" s="32"/>
    </row>
    <row r="592" spans="119:120" x14ac:dyDescent="0.25">
      <c r="DO592" s="32"/>
      <c r="DP592" s="32"/>
    </row>
    <row r="593" spans="119:120" x14ac:dyDescent="0.25">
      <c r="DO593" s="32"/>
      <c r="DP593" s="32"/>
    </row>
    <row r="594" spans="119:120" x14ac:dyDescent="0.25">
      <c r="DO594" s="32"/>
      <c r="DP594" s="32"/>
    </row>
    <row r="595" spans="119:120" x14ac:dyDescent="0.25">
      <c r="DO595" s="32"/>
      <c r="DP595" s="32"/>
    </row>
    <row r="596" spans="119:120" x14ac:dyDescent="0.25">
      <c r="DO596" s="32"/>
      <c r="DP596" s="32"/>
    </row>
    <row r="597" spans="119:120" x14ac:dyDescent="0.25">
      <c r="DO597" s="32"/>
      <c r="DP597" s="32"/>
    </row>
    <row r="598" spans="119:120" x14ac:dyDescent="0.25">
      <c r="DO598" s="32"/>
      <c r="DP598" s="32"/>
    </row>
    <row r="599" spans="119:120" x14ac:dyDescent="0.25">
      <c r="DO599" s="32"/>
      <c r="DP599" s="32"/>
    </row>
    <row r="600" spans="119:120" x14ac:dyDescent="0.25">
      <c r="DO600" s="32"/>
      <c r="DP600" s="32"/>
    </row>
    <row r="601" spans="119:120" x14ac:dyDescent="0.25">
      <c r="DO601" s="32"/>
      <c r="DP601" s="32"/>
    </row>
    <row r="602" spans="119:120" x14ac:dyDescent="0.25">
      <c r="DO602" s="32"/>
      <c r="DP602" s="32"/>
    </row>
    <row r="603" spans="119:120" x14ac:dyDescent="0.25">
      <c r="DO603" s="32"/>
      <c r="DP603" s="32"/>
    </row>
    <row r="604" spans="119:120" x14ac:dyDescent="0.25">
      <c r="DO604" s="32"/>
      <c r="DP604" s="32"/>
    </row>
    <row r="605" spans="119:120" x14ac:dyDescent="0.25">
      <c r="DO605" s="32"/>
      <c r="DP605" s="32"/>
    </row>
    <row r="606" spans="119:120" x14ac:dyDescent="0.25">
      <c r="DO606" s="32"/>
      <c r="DP606" s="32"/>
    </row>
    <row r="607" spans="119:120" x14ac:dyDescent="0.25">
      <c r="DO607" s="32"/>
      <c r="DP607" s="32"/>
    </row>
    <row r="608" spans="119:120" x14ac:dyDescent="0.25">
      <c r="DO608" s="32"/>
      <c r="DP608" s="32"/>
    </row>
    <row r="609" spans="119:120" x14ac:dyDescent="0.25">
      <c r="DO609" s="32"/>
      <c r="DP609" s="32"/>
    </row>
    <row r="610" spans="119:120" x14ac:dyDescent="0.25">
      <c r="DO610" s="32"/>
      <c r="DP610" s="32"/>
    </row>
    <row r="611" spans="119:120" x14ac:dyDescent="0.25">
      <c r="DO611" s="32"/>
      <c r="DP611" s="32"/>
    </row>
    <row r="612" spans="119:120" x14ac:dyDescent="0.25">
      <c r="DO612" s="32"/>
      <c r="DP612" s="32"/>
    </row>
    <row r="613" spans="119:120" x14ac:dyDescent="0.25">
      <c r="DO613" s="32"/>
      <c r="DP613" s="32"/>
    </row>
    <row r="614" spans="119:120" x14ac:dyDescent="0.25">
      <c r="DO614" s="32"/>
      <c r="DP614" s="32"/>
    </row>
    <row r="615" spans="119:120" x14ac:dyDescent="0.25">
      <c r="DO615" s="32"/>
      <c r="DP615" s="32"/>
    </row>
    <row r="616" spans="119:120" x14ac:dyDescent="0.25">
      <c r="DO616" s="32"/>
      <c r="DP616" s="32"/>
    </row>
    <row r="617" spans="119:120" x14ac:dyDescent="0.25">
      <c r="DO617" s="32"/>
      <c r="DP617" s="32"/>
    </row>
    <row r="618" spans="119:120" x14ac:dyDescent="0.25">
      <c r="DO618" s="32"/>
      <c r="DP618" s="32"/>
    </row>
    <row r="619" spans="119:120" x14ac:dyDescent="0.25">
      <c r="DO619" s="32"/>
      <c r="DP619" s="32"/>
    </row>
    <row r="620" spans="119:120" x14ac:dyDescent="0.25">
      <c r="DO620" s="32"/>
      <c r="DP620" s="32"/>
    </row>
    <row r="621" spans="119:120" x14ac:dyDescent="0.25">
      <c r="DO621" s="32"/>
      <c r="DP621" s="32"/>
    </row>
    <row r="622" spans="119:120" x14ac:dyDescent="0.25">
      <c r="DO622" s="32"/>
      <c r="DP622" s="32"/>
    </row>
    <row r="623" spans="119:120" x14ac:dyDescent="0.25">
      <c r="DO623" s="32"/>
      <c r="DP623" s="32"/>
    </row>
    <row r="624" spans="119:120" x14ac:dyDescent="0.25">
      <c r="DO624" s="32"/>
      <c r="DP624" s="32"/>
    </row>
    <row r="625" spans="119:120" x14ac:dyDescent="0.25">
      <c r="DO625" s="32"/>
      <c r="DP625" s="32"/>
    </row>
    <row r="626" spans="119:120" x14ac:dyDescent="0.25">
      <c r="DO626" s="32"/>
      <c r="DP626" s="32"/>
    </row>
    <row r="627" spans="119:120" x14ac:dyDescent="0.25">
      <c r="DO627" s="32"/>
      <c r="DP627" s="32"/>
    </row>
    <row r="628" spans="119:120" x14ac:dyDescent="0.25">
      <c r="DO628" s="32"/>
      <c r="DP628" s="32"/>
    </row>
    <row r="629" spans="119:120" x14ac:dyDescent="0.25">
      <c r="DO629" s="32"/>
      <c r="DP629" s="32"/>
    </row>
    <row r="630" spans="119:120" x14ac:dyDescent="0.25">
      <c r="DO630" s="32"/>
      <c r="DP630" s="32"/>
    </row>
    <row r="631" spans="119:120" x14ac:dyDescent="0.25">
      <c r="DO631" s="32"/>
      <c r="DP631" s="32"/>
    </row>
    <row r="632" spans="119:120" x14ac:dyDescent="0.25">
      <c r="DO632" s="32"/>
      <c r="DP632" s="32"/>
    </row>
    <row r="633" spans="119:120" x14ac:dyDescent="0.25">
      <c r="DO633" s="32"/>
      <c r="DP633" s="32"/>
    </row>
    <row r="634" spans="119:120" x14ac:dyDescent="0.25">
      <c r="DO634" s="32"/>
      <c r="DP634" s="32"/>
    </row>
    <row r="635" spans="119:120" x14ac:dyDescent="0.25">
      <c r="DO635" s="32"/>
      <c r="DP635" s="32"/>
    </row>
    <row r="636" spans="119:120" x14ac:dyDescent="0.25">
      <c r="DO636" s="32"/>
      <c r="DP636" s="32"/>
    </row>
    <row r="637" spans="119:120" x14ac:dyDescent="0.25">
      <c r="DO637" s="32"/>
      <c r="DP637" s="32"/>
    </row>
    <row r="638" spans="119:120" x14ac:dyDescent="0.25">
      <c r="DO638" s="32"/>
      <c r="DP638" s="32"/>
    </row>
    <row r="639" spans="119:120" x14ac:dyDescent="0.25">
      <c r="DO639" s="32"/>
      <c r="DP639" s="32"/>
    </row>
    <row r="640" spans="119:120" x14ac:dyDescent="0.25">
      <c r="DO640" s="32"/>
      <c r="DP640" s="32"/>
    </row>
    <row r="641" spans="119:120" x14ac:dyDescent="0.25">
      <c r="DO641" s="32"/>
      <c r="DP641" s="32"/>
    </row>
    <row r="642" spans="119:120" x14ac:dyDescent="0.25">
      <c r="DO642" s="32"/>
      <c r="DP642" s="32"/>
    </row>
    <row r="643" spans="119:120" x14ac:dyDescent="0.25">
      <c r="DO643" s="32"/>
      <c r="DP643" s="32"/>
    </row>
    <row r="644" spans="119:120" x14ac:dyDescent="0.25">
      <c r="DO644" s="32"/>
      <c r="DP644" s="32"/>
    </row>
    <row r="645" spans="119:120" x14ac:dyDescent="0.25">
      <c r="DO645" s="32"/>
      <c r="DP645" s="32"/>
    </row>
    <row r="646" spans="119:120" x14ac:dyDescent="0.25">
      <c r="DO646" s="32"/>
      <c r="DP646" s="32"/>
    </row>
    <row r="647" spans="119:120" x14ac:dyDescent="0.25">
      <c r="DO647" s="32"/>
      <c r="DP647" s="32"/>
    </row>
    <row r="648" spans="119:120" x14ac:dyDescent="0.25">
      <c r="DO648" s="32"/>
      <c r="DP648" s="32"/>
    </row>
    <row r="649" spans="119:120" x14ac:dyDescent="0.25">
      <c r="DO649" s="32"/>
      <c r="DP649" s="32"/>
    </row>
    <row r="650" spans="119:120" x14ac:dyDescent="0.25">
      <c r="DO650" s="32"/>
      <c r="DP650" s="32"/>
    </row>
    <row r="651" spans="119:120" x14ac:dyDescent="0.25">
      <c r="DO651" s="32"/>
      <c r="DP651" s="32"/>
    </row>
    <row r="652" spans="119:120" x14ac:dyDescent="0.25">
      <c r="DO652" s="32"/>
      <c r="DP652" s="32"/>
    </row>
    <row r="653" spans="119:120" x14ac:dyDescent="0.25">
      <c r="DO653" s="32"/>
      <c r="DP653" s="32"/>
    </row>
    <row r="654" spans="119:120" x14ac:dyDescent="0.25">
      <c r="DO654" s="32"/>
      <c r="DP654" s="32"/>
    </row>
    <row r="655" spans="119:120" x14ac:dyDescent="0.25">
      <c r="DO655" s="32"/>
      <c r="DP655" s="32"/>
    </row>
    <row r="656" spans="119:120" x14ac:dyDescent="0.25">
      <c r="DO656" s="32"/>
      <c r="DP656" s="32"/>
    </row>
    <row r="657" spans="119:120" x14ac:dyDescent="0.25">
      <c r="DO657" s="32"/>
      <c r="DP657" s="32"/>
    </row>
    <row r="658" spans="119:120" x14ac:dyDescent="0.25">
      <c r="DO658" s="32"/>
      <c r="DP658" s="32"/>
    </row>
    <row r="659" spans="119:120" x14ac:dyDescent="0.25">
      <c r="DO659" s="32"/>
      <c r="DP659" s="32"/>
    </row>
    <row r="660" spans="119:120" x14ac:dyDescent="0.25">
      <c r="DO660" s="32"/>
      <c r="DP660" s="32"/>
    </row>
    <row r="661" spans="119:120" x14ac:dyDescent="0.25">
      <c r="DO661" s="32"/>
      <c r="DP661" s="32"/>
    </row>
    <row r="662" spans="119:120" x14ac:dyDescent="0.25">
      <c r="DO662" s="32"/>
      <c r="DP662" s="32"/>
    </row>
    <row r="663" spans="119:120" x14ac:dyDescent="0.25">
      <c r="DO663" s="32"/>
      <c r="DP663" s="32"/>
    </row>
    <row r="664" spans="119:120" x14ac:dyDescent="0.25">
      <c r="DO664" s="32"/>
      <c r="DP664" s="32"/>
    </row>
    <row r="665" spans="119:120" x14ac:dyDescent="0.25">
      <c r="DO665" s="32"/>
      <c r="DP665" s="32"/>
    </row>
    <row r="666" spans="119:120" x14ac:dyDescent="0.25">
      <c r="DO666" s="32"/>
      <c r="DP666" s="32"/>
    </row>
    <row r="667" spans="119:120" x14ac:dyDescent="0.25">
      <c r="DO667" s="32"/>
      <c r="DP667" s="32"/>
    </row>
    <row r="668" spans="119:120" x14ac:dyDescent="0.25">
      <c r="DO668" s="32"/>
      <c r="DP668" s="32"/>
    </row>
    <row r="669" spans="119:120" x14ac:dyDescent="0.25">
      <c r="DO669" s="32"/>
      <c r="DP669" s="32"/>
    </row>
    <row r="670" spans="119:120" x14ac:dyDescent="0.25">
      <c r="DO670" s="32"/>
      <c r="DP670" s="32"/>
    </row>
    <row r="671" spans="119:120" x14ac:dyDescent="0.25">
      <c r="DO671" s="32"/>
      <c r="DP671" s="32"/>
    </row>
    <row r="672" spans="119:120" x14ac:dyDescent="0.25">
      <c r="DO672" s="32"/>
      <c r="DP672" s="32"/>
    </row>
    <row r="673" spans="119:120" x14ac:dyDescent="0.25">
      <c r="DO673" s="32"/>
      <c r="DP673" s="32"/>
    </row>
    <row r="674" spans="119:120" x14ac:dyDescent="0.25">
      <c r="DO674" s="32"/>
      <c r="DP674" s="32"/>
    </row>
    <row r="675" spans="119:120" x14ac:dyDescent="0.25">
      <c r="DO675" s="32"/>
      <c r="DP675" s="32"/>
    </row>
    <row r="676" spans="119:120" x14ac:dyDescent="0.25">
      <c r="DO676" s="32"/>
      <c r="DP676" s="32"/>
    </row>
    <row r="677" spans="119:120" x14ac:dyDescent="0.25">
      <c r="DO677" s="32"/>
      <c r="DP677" s="32"/>
    </row>
    <row r="678" spans="119:120" x14ac:dyDescent="0.25">
      <c r="DO678" s="32"/>
      <c r="DP678" s="32"/>
    </row>
    <row r="679" spans="119:120" x14ac:dyDescent="0.25">
      <c r="DO679" s="32"/>
      <c r="DP679" s="32"/>
    </row>
    <row r="680" spans="119:120" x14ac:dyDescent="0.25">
      <c r="DO680" s="32"/>
      <c r="DP680" s="32"/>
    </row>
    <row r="681" spans="119:120" x14ac:dyDescent="0.25">
      <c r="DO681" s="32"/>
      <c r="DP681" s="32"/>
    </row>
    <row r="682" spans="119:120" x14ac:dyDescent="0.25">
      <c r="DO682" s="32"/>
      <c r="DP682" s="32"/>
    </row>
    <row r="683" spans="119:120" x14ac:dyDescent="0.25">
      <c r="DO683" s="32"/>
      <c r="DP683" s="32"/>
    </row>
    <row r="684" spans="119:120" x14ac:dyDescent="0.25">
      <c r="DO684" s="32"/>
      <c r="DP684" s="32"/>
    </row>
    <row r="685" spans="119:120" x14ac:dyDescent="0.25">
      <c r="DO685" s="32"/>
      <c r="DP685" s="32"/>
    </row>
    <row r="686" spans="119:120" x14ac:dyDescent="0.25">
      <c r="DO686" s="32"/>
      <c r="DP686" s="32"/>
    </row>
    <row r="687" spans="119:120" x14ac:dyDescent="0.25">
      <c r="DO687" s="32"/>
      <c r="DP687" s="32"/>
    </row>
    <row r="688" spans="119:120" x14ac:dyDescent="0.25">
      <c r="DO688" s="32"/>
      <c r="DP688" s="32"/>
    </row>
    <row r="689" spans="119:120" x14ac:dyDescent="0.25">
      <c r="DO689" s="32"/>
      <c r="DP689" s="32"/>
    </row>
    <row r="690" spans="119:120" x14ac:dyDescent="0.25">
      <c r="DO690" s="32"/>
      <c r="DP690" s="32"/>
    </row>
    <row r="691" spans="119:120" x14ac:dyDescent="0.25">
      <c r="DO691" s="32"/>
      <c r="DP691" s="32"/>
    </row>
    <row r="692" spans="119:120" x14ac:dyDescent="0.25">
      <c r="DO692" s="32"/>
      <c r="DP692" s="32"/>
    </row>
    <row r="693" spans="119:120" x14ac:dyDescent="0.25">
      <c r="DO693" s="32"/>
      <c r="DP693" s="32"/>
    </row>
    <row r="694" spans="119:120" x14ac:dyDescent="0.25">
      <c r="DO694" s="32"/>
      <c r="DP694" s="32"/>
    </row>
    <row r="695" spans="119:120" x14ac:dyDescent="0.25">
      <c r="DO695" s="32"/>
      <c r="DP695" s="32"/>
    </row>
    <row r="696" spans="119:120" x14ac:dyDescent="0.25">
      <c r="DO696" s="32"/>
      <c r="DP696" s="32"/>
    </row>
    <row r="697" spans="119:120" x14ac:dyDescent="0.25">
      <c r="DO697" s="32"/>
      <c r="DP697" s="32"/>
    </row>
    <row r="698" spans="119:120" x14ac:dyDescent="0.25">
      <c r="DO698" s="32"/>
      <c r="DP698" s="32"/>
    </row>
    <row r="699" spans="119:120" x14ac:dyDescent="0.25">
      <c r="DO699" s="32"/>
      <c r="DP699" s="32"/>
    </row>
    <row r="700" spans="119:120" x14ac:dyDescent="0.25">
      <c r="DO700" s="32"/>
      <c r="DP700" s="32"/>
    </row>
    <row r="701" spans="119:120" x14ac:dyDescent="0.25">
      <c r="DO701" s="32"/>
      <c r="DP701" s="32"/>
    </row>
    <row r="702" spans="119:120" x14ac:dyDescent="0.25">
      <c r="DO702" s="32"/>
      <c r="DP702" s="32"/>
    </row>
    <row r="703" spans="119:120" x14ac:dyDescent="0.25">
      <c r="DO703" s="32"/>
      <c r="DP703" s="32"/>
    </row>
    <row r="704" spans="119:120" x14ac:dyDescent="0.25">
      <c r="DO704" s="32"/>
      <c r="DP704" s="32"/>
    </row>
    <row r="705" spans="119:120" x14ac:dyDescent="0.25">
      <c r="DO705" s="32"/>
      <c r="DP705" s="32"/>
    </row>
    <row r="706" spans="119:120" x14ac:dyDescent="0.25">
      <c r="DO706" s="32"/>
      <c r="DP706" s="32"/>
    </row>
    <row r="707" spans="119:120" x14ac:dyDescent="0.25">
      <c r="DO707" s="32"/>
      <c r="DP707" s="32"/>
    </row>
    <row r="708" spans="119:120" x14ac:dyDescent="0.25">
      <c r="DO708" s="32"/>
      <c r="DP708" s="32"/>
    </row>
    <row r="709" spans="119:120" x14ac:dyDescent="0.25">
      <c r="DO709" s="32"/>
      <c r="DP709" s="32"/>
    </row>
    <row r="710" spans="119:120" x14ac:dyDescent="0.25">
      <c r="DO710" s="32"/>
      <c r="DP710" s="32"/>
    </row>
    <row r="711" spans="119:120" x14ac:dyDescent="0.25">
      <c r="DO711" s="32"/>
      <c r="DP711" s="32"/>
    </row>
    <row r="712" spans="119:120" x14ac:dyDescent="0.25">
      <c r="DO712" s="32"/>
      <c r="DP712" s="32"/>
    </row>
    <row r="713" spans="119:120" x14ac:dyDescent="0.25">
      <c r="DO713" s="32"/>
      <c r="DP713" s="32"/>
    </row>
    <row r="714" spans="119:120" x14ac:dyDescent="0.25">
      <c r="DO714" s="32"/>
      <c r="DP714" s="32"/>
    </row>
    <row r="715" spans="119:120" x14ac:dyDescent="0.25">
      <c r="DO715" s="32"/>
      <c r="DP715" s="32"/>
    </row>
    <row r="716" spans="119:120" x14ac:dyDescent="0.25">
      <c r="DO716" s="32"/>
      <c r="DP716" s="32"/>
    </row>
    <row r="717" spans="119:120" x14ac:dyDescent="0.25">
      <c r="DO717" s="32"/>
      <c r="DP717" s="32"/>
    </row>
    <row r="718" spans="119:120" x14ac:dyDescent="0.25">
      <c r="DO718" s="32"/>
      <c r="DP718" s="32"/>
    </row>
    <row r="719" spans="119:120" x14ac:dyDescent="0.25">
      <c r="DO719" s="32"/>
      <c r="DP719" s="32"/>
    </row>
    <row r="720" spans="119:120" x14ac:dyDescent="0.25">
      <c r="DO720" s="32"/>
      <c r="DP720" s="32"/>
    </row>
    <row r="721" spans="119:120" x14ac:dyDescent="0.25">
      <c r="DO721" s="32"/>
      <c r="DP721" s="32"/>
    </row>
    <row r="722" spans="119:120" x14ac:dyDescent="0.25">
      <c r="DO722" s="32"/>
      <c r="DP722" s="32"/>
    </row>
    <row r="723" spans="119:120" x14ac:dyDescent="0.25">
      <c r="DO723" s="32"/>
      <c r="DP723" s="32"/>
    </row>
    <row r="724" spans="119:120" x14ac:dyDescent="0.25">
      <c r="DO724" s="32"/>
      <c r="DP724" s="32"/>
    </row>
    <row r="725" spans="119:120" x14ac:dyDescent="0.25">
      <c r="DO725" s="32"/>
      <c r="DP725" s="32"/>
    </row>
    <row r="726" spans="119:120" x14ac:dyDescent="0.25">
      <c r="DO726" s="32"/>
      <c r="DP726" s="32"/>
    </row>
    <row r="727" spans="119:120" x14ac:dyDescent="0.25">
      <c r="DO727" s="32"/>
      <c r="DP727" s="32"/>
    </row>
    <row r="728" spans="119:120" x14ac:dyDescent="0.25">
      <c r="DO728" s="32"/>
      <c r="DP728" s="32"/>
    </row>
    <row r="729" spans="119:120" x14ac:dyDescent="0.25">
      <c r="DO729" s="32"/>
      <c r="DP729" s="32"/>
    </row>
    <row r="730" spans="119:120" x14ac:dyDescent="0.25">
      <c r="DO730" s="32"/>
      <c r="DP730" s="32"/>
    </row>
    <row r="731" spans="119:120" x14ac:dyDescent="0.25">
      <c r="DO731" s="32"/>
      <c r="DP731" s="32"/>
    </row>
    <row r="732" spans="119:120" x14ac:dyDescent="0.25">
      <c r="DO732" s="32"/>
      <c r="DP732" s="32"/>
    </row>
    <row r="733" spans="119:120" x14ac:dyDescent="0.25">
      <c r="DO733" s="32"/>
      <c r="DP733" s="32"/>
    </row>
    <row r="734" spans="119:120" x14ac:dyDescent="0.25">
      <c r="DO734" s="32"/>
      <c r="DP734" s="32"/>
    </row>
    <row r="735" spans="119:120" x14ac:dyDescent="0.25">
      <c r="DO735" s="32"/>
      <c r="DP735" s="32"/>
    </row>
    <row r="736" spans="119:120" x14ac:dyDescent="0.25">
      <c r="DO736" s="32"/>
      <c r="DP736" s="32"/>
    </row>
    <row r="737" spans="119:120" x14ac:dyDescent="0.25">
      <c r="DO737" s="32"/>
      <c r="DP737" s="32"/>
    </row>
    <row r="738" spans="119:120" x14ac:dyDescent="0.25">
      <c r="DO738" s="32"/>
      <c r="DP738" s="32"/>
    </row>
    <row r="739" spans="119:120" x14ac:dyDescent="0.25">
      <c r="DO739" s="32"/>
      <c r="DP739" s="32"/>
    </row>
    <row r="740" spans="119:120" x14ac:dyDescent="0.25">
      <c r="DO740" s="32"/>
      <c r="DP740" s="32"/>
    </row>
    <row r="741" spans="119:120" x14ac:dyDescent="0.25">
      <c r="DO741" s="32"/>
      <c r="DP741" s="32"/>
    </row>
    <row r="742" spans="119:120" x14ac:dyDescent="0.25">
      <c r="DO742" s="32"/>
      <c r="DP742" s="32"/>
    </row>
    <row r="743" spans="119:120" x14ac:dyDescent="0.25">
      <c r="DO743" s="32"/>
      <c r="DP743" s="32"/>
    </row>
    <row r="744" spans="119:120" x14ac:dyDescent="0.25">
      <c r="DO744" s="32"/>
      <c r="DP744" s="32"/>
    </row>
    <row r="745" spans="119:120" x14ac:dyDescent="0.25">
      <c r="DO745" s="32"/>
      <c r="DP745" s="32"/>
    </row>
    <row r="746" spans="119:120" x14ac:dyDescent="0.25">
      <c r="DO746" s="32"/>
      <c r="DP746" s="32"/>
    </row>
    <row r="747" spans="119:120" x14ac:dyDescent="0.25">
      <c r="DO747" s="32"/>
      <c r="DP747" s="32"/>
    </row>
    <row r="748" spans="119:120" x14ac:dyDescent="0.25">
      <c r="DO748" s="32"/>
      <c r="DP748" s="32"/>
    </row>
    <row r="749" spans="119:120" x14ac:dyDescent="0.25">
      <c r="DO749" s="32"/>
      <c r="DP749" s="32"/>
    </row>
    <row r="750" spans="119:120" x14ac:dyDescent="0.25">
      <c r="DO750" s="32"/>
      <c r="DP750" s="32"/>
    </row>
    <row r="751" spans="119:120" x14ac:dyDescent="0.25">
      <c r="DO751" s="32"/>
      <c r="DP751" s="32"/>
    </row>
    <row r="752" spans="119:120" x14ac:dyDescent="0.25">
      <c r="DO752" s="32"/>
      <c r="DP752" s="32"/>
    </row>
    <row r="753" spans="119:120" x14ac:dyDescent="0.25">
      <c r="DO753" s="32"/>
      <c r="DP753" s="32"/>
    </row>
    <row r="754" spans="119:120" x14ac:dyDescent="0.25">
      <c r="DO754" s="32"/>
      <c r="DP754" s="32"/>
    </row>
    <row r="755" spans="119:120" x14ac:dyDescent="0.25">
      <c r="DO755" s="32"/>
      <c r="DP755" s="32"/>
    </row>
    <row r="756" spans="119:120" x14ac:dyDescent="0.25">
      <c r="DO756" s="32"/>
      <c r="DP756" s="32"/>
    </row>
    <row r="757" spans="119:120" x14ac:dyDescent="0.25">
      <c r="DO757" s="32"/>
      <c r="DP757" s="32"/>
    </row>
    <row r="758" spans="119:120" x14ac:dyDescent="0.25">
      <c r="DO758" s="32"/>
      <c r="DP758" s="32"/>
    </row>
    <row r="759" spans="119:120" x14ac:dyDescent="0.25">
      <c r="DO759" s="32"/>
      <c r="DP759" s="32"/>
    </row>
    <row r="760" spans="119:120" x14ac:dyDescent="0.25">
      <c r="DO760" s="32"/>
      <c r="DP760" s="32"/>
    </row>
    <row r="761" spans="119:120" x14ac:dyDescent="0.25">
      <c r="DO761" s="32"/>
      <c r="DP761" s="32"/>
    </row>
    <row r="762" spans="119:120" x14ac:dyDescent="0.25">
      <c r="DO762" s="32"/>
      <c r="DP762" s="32"/>
    </row>
    <row r="763" spans="119:120" x14ac:dyDescent="0.25">
      <c r="DO763" s="32"/>
      <c r="DP763" s="32"/>
    </row>
    <row r="764" spans="119:120" x14ac:dyDescent="0.25">
      <c r="DO764" s="32"/>
      <c r="DP764" s="32"/>
    </row>
    <row r="765" spans="119:120" x14ac:dyDescent="0.25">
      <c r="DO765" s="32"/>
      <c r="DP765" s="32"/>
    </row>
    <row r="766" spans="119:120" x14ac:dyDescent="0.25">
      <c r="DO766" s="32"/>
      <c r="DP766" s="32"/>
    </row>
    <row r="767" spans="119:120" x14ac:dyDescent="0.25">
      <c r="DO767" s="32"/>
      <c r="DP767" s="32"/>
    </row>
    <row r="768" spans="119:120" x14ac:dyDescent="0.25">
      <c r="DO768" s="32"/>
      <c r="DP768" s="32"/>
    </row>
    <row r="769" spans="119:120" x14ac:dyDescent="0.25">
      <c r="DO769" s="32"/>
      <c r="DP769" s="32"/>
    </row>
    <row r="770" spans="119:120" x14ac:dyDescent="0.25">
      <c r="DO770" s="32"/>
      <c r="DP770" s="32"/>
    </row>
    <row r="771" spans="119:120" x14ac:dyDescent="0.25">
      <c r="DO771" s="32"/>
      <c r="DP771" s="32"/>
    </row>
    <row r="772" spans="119:120" x14ac:dyDescent="0.25">
      <c r="DO772" s="32"/>
      <c r="DP772" s="32"/>
    </row>
    <row r="773" spans="119:120" x14ac:dyDescent="0.25">
      <c r="DO773" s="32"/>
      <c r="DP773" s="32"/>
    </row>
    <row r="774" spans="119:120" x14ac:dyDescent="0.25">
      <c r="DO774" s="32"/>
      <c r="DP774" s="32"/>
    </row>
    <row r="775" spans="119:120" x14ac:dyDescent="0.25">
      <c r="DO775" s="32"/>
      <c r="DP775" s="32"/>
    </row>
    <row r="776" spans="119:120" x14ac:dyDescent="0.25">
      <c r="DO776" s="32"/>
      <c r="DP776" s="32"/>
    </row>
    <row r="777" spans="119:120" x14ac:dyDescent="0.25">
      <c r="DO777" s="32"/>
      <c r="DP777" s="32"/>
    </row>
    <row r="778" spans="119:120" x14ac:dyDescent="0.25">
      <c r="DO778" s="32"/>
      <c r="DP778" s="32"/>
    </row>
    <row r="779" spans="119:120" x14ac:dyDescent="0.25">
      <c r="DO779" s="32"/>
      <c r="DP779" s="32"/>
    </row>
    <row r="780" spans="119:120" x14ac:dyDescent="0.25">
      <c r="DO780" s="32"/>
      <c r="DP780" s="32"/>
    </row>
    <row r="781" spans="119:120" x14ac:dyDescent="0.25">
      <c r="DO781" s="32"/>
      <c r="DP781" s="32"/>
    </row>
    <row r="782" spans="119:120" x14ac:dyDescent="0.25">
      <c r="DO782" s="32"/>
      <c r="DP782" s="32"/>
    </row>
    <row r="783" spans="119:120" x14ac:dyDescent="0.25">
      <c r="DO783" s="32"/>
      <c r="DP783" s="32"/>
    </row>
    <row r="784" spans="119:120" x14ac:dyDescent="0.25">
      <c r="DO784" s="32"/>
      <c r="DP784" s="32"/>
    </row>
    <row r="785" spans="119:120" x14ac:dyDescent="0.25">
      <c r="DO785" s="32"/>
      <c r="DP785" s="32"/>
    </row>
    <row r="786" spans="119:120" x14ac:dyDescent="0.25">
      <c r="DO786" s="32"/>
      <c r="DP786" s="32"/>
    </row>
    <row r="787" spans="119:120" x14ac:dyDescent="0.25">
      <c r="DO787" s="32"/>
      <c r="DP787" s="32"/>
    </row>
    <row r="788" spans="119:120" x14ac:dyDescent="0.25">
      <c r="DO788" s="32"/>
      <c r="DP788" s="32"/>
    </row>
    <row r="789" spans="119:120" x14ac:dyDescent="0.25">
      <c r="DO789" s="32"/>
      <c r="DP789" s="32"/>
    </row>
    <row r="790" spans="119:120" x14ac:dyDescent="0.25">
      <c r="DO790" s="32"/>
      <c r="DP790" s="32"/>
    </row>
    <row r="791" spans="119:120" x14ac:dyDescent="0.25">
      <c r="DO791" s="32"/>
      <c r="DP791" s="32"/>
    </row>
    <row r="792" spans="119:120" x14ac:dyDescent="0.25">
      <c r="DO792" s="32"/>
      <c r="DP792" s="32"/>
    </row>
    <row r="793" spans="119:120" x14ac:dyDescent="0.25">
      <c r="DO793" s="32"/>
      <c r="DP793" s="32"/>
    </row>
    <row r="794" spans="119:120" x14ac:dyDescent="0.25">
      <c r="DO794" s="32"/>
      <c r="DP794" s="32"/>
    </row>
    <row r="795" spans="119:120" x14ac:dyDescent="0.25">
      <c r="DO795" s="32"/>
      <c r="DP795" s="32"/>
    </row>
    <row r="796" spans="119:120" x14ac:dyDescent="0.25">
      <c r="DO796" s="32"/>
      <c r="DP796" s="32"/>
    </row>
    <row r="797" spans="119:120" x14ac:dyDescent="0.25">
      <c r="DO797" s="32"/>
      <c r="DP797" s="32"/>
    </row>
    <row r="798" spans="119:120" x14ac:dyDescent="0.25">
      <c r="DO798" s="32"/>
      <c r="DP798" s="32"/>
    </row>
    <row r="799" spans="119:120" x14ac:dyDescent="0.25">
      <c r="DO799" s="32"/>
      <c r="DP799" s="32"/>
    </row>
    <row r="800" spans="119:120" x14ac:dyDescent="0.25">
      <c r="DO800" s="32"/>
      <c r="DP800" s="32"/>
    </row>
    <row r="801" spans="119:120" x14ac:dyDescent="0.25">
      <c r="DO801" s="32"/>
      <c r="DP801" s="32"/>
    </row>
    <row r="802" spans="119:120" x14ac:dyDescent="0.25">
      <c r="DO802" s="32"/>
      <c r="DP802" s="32"/>
    </row>
    <row r="803" spans="119:120" x14ac:dyDescent="0.25">
      <c r="DO803" s="32"/>
      <c r="DP803" s="32"/>
    </row>
    <row r="804" spans="119:120" x14ac:dyDescent="0.25">
      <c r="DO804" s="32"/>
      <c r="DP804" s="32"/>
    </row>
    <row r="805" spans="119:120" x14ac:dyDescent="0.25">
      <c r="DO805" s="32"/>
      <c r="DP805" s="32"/>
    </row>
    <row r="806" spans="119:120" x14ac:dyDescent="0.25">
      <c r="DO806" s="32"/>
      <c r="DP806" s="32"/>
    </row>
    <row r="807" spans="119:120" x14ac:dyDescent="0.25">
      <c r="DO807" s="32"/>
      <c r="DP807" s="32"/>
    </row>
    <row r="808" spans="119:120" x14ac:dyDescent="0.25">
      <c r="DO808" s="32"/>
      <c r="DP808" s="32"/>
    </row>
    <row r="809" spans="119:120" x14ac:dyDescent="0.25">
      <c r="DO809" s="32"/>
      <c r="DP809" s="32"/>
    </row>
    <row r="810" spans="119:120" x14ac:dyDescent="0.25">
      <c r="DO810" s="32"/>
      <c r="DP810" s="32"/>
    </row>
    <row r="811" spans="119:120" x14ac:dyDescent="0.25">
      <c r="DO811" s="32"/>
      <c r="DP811" s="32"/>
    </row>
    <row r="812" spans="119:120" x14ac:dyDescent="0.25">
      <c r="DO812" s="32"/>
      <c r="DP812" s="32"/>
    </row>
    <row r="813" spans="119:120" x14ac:dyDescent="0.25">
      <c r="DO813" s="32"/>
      <c r="DP813" s="32"/>
    </row>
    <row r="814" spans="119:120" x14ac:dyDescent="0.25">
      <c r="DO814" s="32"/>
      <c r="DP814" s="32"/>
    </row>
    <row r="815" spans="119:120" x14ac:dyDescent="0.25">
      <c r="DO815" s="32"/>
      <c r="DP815" s="32"/>
    </row>
    <row r="816" spans="119:120" x14ac:dyDescent="0.25">
      <c r="DO816" s="32"/>
      <c r="DP816" s="32"/>
    </row>
    <row r="817" spans="119:120" x14ac:dyDescent="0.25">
      <c r="DO817" s="32"/>
      <c r="DP817" s="32"/>
    </row>
    <row r="818" spans="119:120" x14ac:dyDescent="0.25">
      <c r="DO818" s="32"/>
      <c r="DP818" s="32"/>
    </row>
    <row r="819" spans="119:120" x14ac:dyDescent="0.25">
      <c r="DO819" s="32"/>
      <c r="DP819" s="32"/>
    </row>
    <row r="820" spans="119:120" x14ac:dyDescent="0.25">
      <c r="DO820" s="32"/>
      <c r="DP820" s="32"/>
    </row>
    <row r="821" spans="119:120" x14ac:dyDescent="0.25">
      <c r="DO821" s="32"/>
      <c r="DP821" s="32"/>
    </row>
    <row r="822" spans="119:120" x14ac:dyDescent="0.25">
      <c r="DO822" s="32"/>
      <c r="DP822" s="32"/>
    </row>
    <row r="823" spans="119:120" x14ac:dyDescent="0.25">
      <c r="DO823" s="32"/>
      <c r="DP823" s="32"/>
    </row>
    <row r="824" spans="119:120" x14ac:dyDescent="0.25">
      <c r="DO824" s="32"/>
      <c r="DP824" s="32"/>
    </row>
    <row r="825" spans="119:120" x14ac:dyDescent="0.25">
      <c r="DO825" s="32"/>
      <c r="DP825" s="32"/>
    </row>
    <row r="826" spans="119:120" x14ac:dyDescent="0.25">
      <c r="DO826" s="32"/>
      <c r="DP826" s="32"/>
    </row>
    <row r="827" spans="119:120" x14ac:dyDescent="0.25">
      <c r="DO827" s="32"/>
      <c r="DP827" s="32"/>
    </row>
    <row r="828" spans="119:120" x14ac:dyDescent="0.25">
      <c r="DO828" s="32"/>
      <c r="DP828" s="32"/>
    </row>
    <row r="829" spans="119:120" x14ac:dyDescent="0.25">
      <c r="DO829" s="32"/>
      <c r="DP829" s="32"/>
    </row>
    <row r="830" spans="119:120" x14ac:dyDescent="0.25">
      <c r="DO830" s="32"/>
      <c r="DP830" s="32"/>
    </row>
    <row r="831" spans="119:120" x14ac:dyDescent="0.25">
      <c r="DO831" s="32"/>
      <c r="DP831" s="32"/>
    </row>
    <row r="832" spans="119:120" x14ac:dyDescent="0.25">
      <c r="DO832" s="32"/>
      <c r="DP832" s="32"/>
    </row>
    <row r="833" spans="119:120" x14ac:dyDescent="0.25">
      <c r="DO833" s="32"/>
      <c r="DP833" s="32"/>
    </row>
    <row r="834" spans="119:120" x14ac:dyDescent="0.25">
      <c r="DO834" s="32"/>
      <c r="DP834" s="32"/>
    </row>
    <row r="835" spans="119:120" x14ac:dyDescent="0.25">
      <c r="DO835" s="32"/>
      <c r="DP835" s="32"/>
    </row>
    <row r="836" spans="119:120" x14ac:dyDescent="0.25">
      <c r="DO836" s="32"/>
      <c r="DP836" s="32"/>
    </row>
    <row r="837" spans="119:120" x14ac:dyDescent="0.25">
      <c r="DO837" s="32"/>
      <c r="DP837" s="32"/>
    </row>
    <row r="838" spans="119:120" x14ac:dyDescent="0.25">
      <c r="DO838" s="32"/>
      <c r="DP838" s="32"/>
    </row>
    <row r="839" spans="119:120" x14ac:dyDescent="0.25">
      <c r="DO839" s="32"/>
      <c r="DP839" s="32"/>
    </row>
    <row r="840" spans="119:120" x14ac:dyDescent="0.25">
      <c r="DO840" s="32"/>
      <c r="DP840" s="32"/>
    </row>
    <row r="841" spans="119:120" x14ac:dyDescent="0.25">
      <c r="DO841" s="32"/>
      <c r="DP841" s="32"/>
    </row>
    <row r="842" spans="119:120" x14ac:dyDescent="0.25">
      <c r="DO842" s="32"/>
      <c r="DP842" s="32"/>
    </row>
    <row r="843" spans="119:120" x14ac:dyDescent="0.25">
      <c r="DO843" s="32"/>
      <c r="DP843" s="32"/>
    </row>
    <row r="844" spans="119:120" x14ac:dyDescent="0.25">
      <c r="DO844" s="32"/>
      <c r="DP844" s="32"/>
    </row>
    <row r="845" spans="119:120" x14ac:dyDescent="0.25">
      <c r="DO845" s="32"/>
      <c r="DP845" s="32"/>
    </row>
    <row r="846" spans="119:120" x14ac:dyDescent="0.25">
      <c r="DO846" s="32"/>
      <c r="DP846" s="32"/>
    </row>
    <row r="847" spans="119:120" x14ac:dyDescent="0.25">
      <c r="DO847" s="32"/>
      <c r="DP847" s="32"/>
    </row>
    <row r="848" spans="119:120" x14ac:dyDescent="0.25">
      <c r="DO848" s="32"/>
      <c r="DP848" s="32"/>
    </row>
    <row r="849" spans="119:120" x14ac:dyDescent="0.25">
      <c r="DO849" s="32"/>
      <c r="DP849" s="32"/>
    </row>
    <row r="850" spans="119:120" x14ac:dyDescent="0.25">
      <c r="DO850" s="32"/>
      <c r="DP850" s="32"/>
    </row>
    <row r="851" spans="119:120" x14ac:dyDescent="0.25">
      <c r="DO851" s="32"/>
      <c r="DP851" s="32"/>
    </row>
    <row r="852" spans="119:120" x14ac:dyDescent="0.25">
      <c r="DO852" s="32"/>
      <c r="DP852" s="32"/>
    </row>
    <row r="853" spans="119:120" x14ac:dyDescent="0.25">
      <c r="DO853" s="32"/>
      <c r="DP853" s="32"/>
    </row>
    <row r="854" spans="119:120" x14ac:dyDescent="0.25">
      <c r="DO854" s="32"/>
      <c r="DP854" s="32"/>
    </row>
    <row r="855" spans="119:120" x14ac:dyDescent="0.25">
      <c r="DO855" s="32"/>
      <c r="DP855" s="32"/>
    </row>
    <row r="856" spans="119:120" x14ac:dyDescent="0.25">
      <c r="DO856" s="32"/>
      <c r="DP856" s="32"/>
    </row>
    <row r="857" spans="119:120" x14ac:dyDescent="0.25">
      <c r="DO857" s="32"/>
      <c r="DP857" s="32"/>
    </row>
    <row r="858" spans="119:120" x14ac:dyDescent="0.25">
      <c r="DO858" s="32"/>
      <c r="DP858" s="32"/>
    </row>
    <row r="859" spans="119:120" x14ac:dyDescent="0.25">
      <c r="DO859" s="32"/>
      <c r="DP859" s="32"/>
    </row>
    <row r="860" spans="119:120" x14ac:dyDescent="0.25">
      <c r="DO860" s="32"/>
      <c r="DP860" s="32"/>
    </row>
    <row r="861" spans="119:120" x14ac:dyDescent="0.25">
      <c r="DO861" s="32"/>
      <c r="DP861" s="32"/>
    </row>
    <row r="862" spans="119:120" x14ac:dyDescent="0.25">
      <c r="DO862" s="32"/>
      <c r="DP862" s="32"/>
    </row>
    <row r="863" spans="119:120" x14ac:dyDescent="0.25">
      <c r="DO863" s="32"/>
      <c r="DP863" s="32"/>
    </row>
    <row r="864" spans="119:120" x14ac:dyDescent="0.25">
      <c r="DO864" s="32"/>
      <c r="DP864" s="32"/>
    </row>
    <row r="865" spans="119:120" x14ac:dyDescent="0.25">
      <c r="DO865" s="32"/>
      <c r="DP865" s="32"/>
    </row>
    <row r="866" spans="119:120" x14ac:dyDescent="0.25">
      <c r="DO866" s="32"/>
      <c r="DP866" s="32"/>
    </row>
    <row r="867" spans="119:120" x14ac:dyDescent="0.25">
      <c r="DO867" s="32"/>
      <c r="DP867" s="32"/>
    </row>
    <row r="868" spans="119:120" x14ac:dyDescent="0.25">
      <c r="DO868" s="32"/>
      <c r="DP868" s="32"/>
    </row>
    <row r="869" spans="119:120" x14ac:dyDescent="0.25">
      <c r="DO869" s="32"/>
      <c r="DP869" s="32"/>
    </row>
    <row r="870" spans="119:120" x14ac:dyDescent="0.25">
      <c r="DO870" s="32"/>
      <c r="DP870" s="32"/>
    </row>
    <row r="871" spans="119:120" x14ac:dyDescent="0.25">
      <c r="DO871" s="32"/>
      <c r="DP871" s="32"/>
    </row>
    <row r="872" spans="119:120" x14ac:dyDescent="0.25">
      <c r="DO872" s="32"/>
      <c r="DP872" s="32"/>
    </row>
    <row r="873" spans="119:120" x14ac:dyDescent="0.25">
      <c r="DO873" s="32"/>
      <c r="DP873" s="32"/>
    </row>
    <row r="874" spans="119:120" x14ac:dyDescent="0.25">
      <c r="DO874" s="32"/>
      <c r="DP874" s="32"/>
    </row>
    <row r="875" spans="119:120" x14ac:dyDescent="0.25">
      <c r="DO875" s="32"/>
      <c r="DP875" s="32"/>
    </row>
    <row r="876" spans="119:120" x14ac:dyDescent="0.25">
      <c r="DO876" s="32"/>
      <c r="DP876" s="32"/>
    </row>
    <row r="877" spans="119:120" x14ac:dyDescent="0.25">
      <c r="DO877" s="32"/>
      <c r="DP877" s="32"/>
    </row>
    <row r="878" spans="119:120" x14ac:dyDescent="0.25">
      <c r="DO878" s="32"/>
      <c r="DP878" s="32"/>
    </row>
    <row r="879" spans="119:120" x14ac:dyDescent="0.25">
      <c r="DO879" s="32"/>
      <c r="DP879" s="32"/>
    </row>
    <row r="880" spans="119:120" x14ac:dyDescent="0.25">
      <c r="DO880" s="32"/>
      <c r="DP880" s="32"/>
    </row>
    <row r="881" spans="119:120" x14ac:dyDescent="0.25">
      <c r="DO881" s="32"/>
      <c r="DP881" s="32"/>
    </row>
    <row r="882" spans="119:120" x14ac:dyDescent="0.25">
      <c r="DO882" s="32"/>
      <c r="DP882" s="32"/>
    </row>
    <row r="883" spans="119:120" x14ac:dyDescent="0.25">
      <c r="DO883" s="32"/>
      <c r="DP883" s="32"/>
    </row>
    <row r="884" spans="119:120" x14ac:dyDescent="0.25">
      <c r="DO884" s="32"/>
      <c r="DP884" s="32"/>
    </row>
    <row r="885" spans="119:120" x14ac:dyDescent="0.25">
      <c r="DO885" s="32"/>
      <c r="DP885" s="32"/>
    </row>
    <row r="886" spans="119:120" x14ac:dyDescent="0.25">
      <c r="DO886" s="32"/>
      <c r="DP886" s="32"/>
    </row>
    <row r="887" spans="119:120" x14ac:dyDescent="0.25">
      <c r="DO887" s="32"/>
      <c r="DP887" s="32"/>
    </row>
    <row r="888" spans="119:120" x14ac:dyDescent="0.25">
      <c r="DO888" s="32"/>
      <c r="DP888" s="32"/>
    </row>
    <row r="889" spans="119:120" x14ac:dyDescent="0.25">
      <c r="DO889" s="32"/>
      <c r="DP889" s="32"/>
    </row>
    <row r="890" spans="119:120" x14ac:dyDescent="0.25">
      <c r="DO890" s="32"/>
      <c r="DP890" s="32"/>
    </row>
    <row r="891" spans="119:120" x14ac:dyDescent="0.25">
      <c r="DO891" s="32"/>
      <c r="DP891" s="32"/>
    </row>
    <row r="892" spans="119:120" x14ac:dyDescent="0.25">
      <c r="DO892" s="32"/>
      <c r="DP892" s="32"/>
    </row>
    <row r="893" spans="119:120" x14ac:dyDescent="0.25">
      <c r="DO893" s="32"/>
      <c r="DP893" s="32"/>
    </row>
    <row r="894" spans="119:120" x14ac:dyDescent="0.25">
      <c r="DO894" s="32"/>
      <c r="DP894" s="32"/>
    </row>
    <row r="895" spans="119:120" x14ac:dyDescent="0.25">
      <c r="DO895" s="32"/>
      <c r="DP895" s="32"/>
    </row>
    <row r="896" spans="119:120" x14ac:dyDescent="0.25">
      <c r="DO896" s="32"/>
      <c r="DP896" s="32"/>
    </row>
    <row r="897" spans="119:120" x14ac:dyDescent="0.25">
      <c r="DO897" s="32"/>
      <c r="DP897" s="32"/>
    </row>
    <row r="898" spans="119:120" x14ac:dyDescent="0.25">
      <c r="DO898" s="32"/>
      <c r="DP898" s="32"/>
    </row>
    <row r="899" spans="119:120" x14ac:dyDescent="0.25">
      <c r="DO899" s="32"/>
      <c r="DP899" s="32"/>
    </row>
    <row r="900" spans="119:120" x14ac:dyDescent="0.25">
      <c r="DO900" s="32"/>
      <c r="DP900" s="32"/>
    </row>
    <row r="901" spans="119:120" x14ac:dyDescent="0.25">
      <c r="DO901" s="32"/>
      <c r="DP901" s="32"/>
    </row>
    <row r="902" spans="119:120" x14ac:dyDescent="0.25">
      <c r="DO902" s="32"/>
      <c r="DP902" s="32"/>
    </row>
    <row r="903" spans="119:120" x14ac:dyDescent="0.25">
      <c r="DO903" s="32"/>
      <c r="DP903" s="32"/>
    </row>
    <row r="904" spans="119:120" x14ac:dyDescent="0.25">
      <c r="DO904" s="32"/>
      <c r="DP904" s="32"/>
    </row>
    <row r="905" spans="119:120" x14ac:dyDescent="0.25">
      <c r="DO905" s="32"/>
      <c r="DP905" s="32"/>
    </row>
    <row r="906" spans="119:120" x14ac:dyDescent="0.25">
      <c r="DO906" s="32"/>
      <c r="DP906" s="32"/>
    </row>
    <row r="907" spans="119:120" x14ac:dyDescent="0.25">
      <c r="DO907" s="32"/>
      <c r="DP907" s="32"/>
    </row>
    <row r="908" spans="119:120" x14ac:dyDescent="0.25">
      <c r="DO908" s="32"/>
      <c r="DP908" s="32"/>
    </row>
    <row r="909" spans="119:120" x14ac:dyDescent="0.25">
      <c r="DO909" s="32"/>
      <c r="DP909" s="32"/>
    </row>
    <row r="910" spans="119:120" x14ac:dyDescent="0.25">
      <c r="DO910" s="32"/>
      <c r="DP910" s="32"/>
    </row>
    <row r="911" spans="119:120" x14ac:dyDescent="0.25">
      <c r="DO911" s="32"/>
      <c r="DP911" s="32"/>
    </row>
    <row r="912" spans="119:120" x14ac:dyDescent="0.25">
      <c r="DO912" s="32"/>
      <c r="DP912" s="32"/>
    </row>
    <row r="913" spans="119:120" x14ac:dyDescent="0.25">
      <c r="DO913" s="32"/>
      <c r="DP913" s="32"/>
    </row>
    <row r="914" spans="119:120" x14ac:dyDescent="0.25">
      <c r="DO914" s="32"/>
      <c r="DP914" s="32"/>
    </row>
    <row r="915" spans="119:120" x14ac:dyDescent="0.25">
      <c r="DO915" s="32"/>
      <c r="DP915" s="32"/>
    </row>
    <row r="916" spans="119:120" x14ac:dyDescent="0.25">
      <c r="DO916" s="32"/>
      <c r="DP916" s="32"/>
    </row>
    <row r="917" spans="119:120" x14ac:dyDescent="0.25">
      <c r="DO917" s="32"/>
      <c r="DP917" s="32"/>
    </row>
    <row r="918" spans="119:120" x14ac:dyDescent="0.25">
      <c r="DO918" s="32"/>
      <c r="DP918" s="32"/>
    </row>
    <row r="919" spans="119:120" x14ac:dyDescent="0.25">
      <c r="DO919" s="32"/>
      <c r="DP919" s="32"/>
    </row>
    <row r="920" spans="119:120" x14ac:dyDescent="0.25">
      <c r="DO920" s="32"/>
      <c r="DP920" s="32"/>
    </row>
    <row r="921" spans="119:120" x14ac:dyDescent="0.25">
      <c r="DO921" s="32"/>
      <c r="DP921" s="32"/>
    </row>
    <row r="922" spans="119:120" x14ac:dyDescent="0.25">
      <c r="DO922" s="32"/>
      <c r="DP922" s="32"/>
    </row>
    <row r="923" spans="119:120" x14ac:dyDescent="0.25">
      <c r="DO923" s="32"/>
      <c r="DP923" s="32"/>
    </row>
    <row r="924" spans="119:120" x14ac:dyDescent="0.25">
      <c r="DO924" s="32"/>
      <c r="DP924" s="32"/>
    </row>
    <row r="925" spans="119:120" x14ac:dyDescent="0.25">
      <c r="DO925" s="32"/>
      <c r="DP925" s="32"/>
    </row>
    <row r="926" spans="119:120" x14ac:dyDescent="0.25">
      <c r="DO926" s="32"/>
      <c r="DP926" s="32"/>
    </row>
    <row r="927" spans="119:120" x14ac:dyDescent="0.25">
      <c r="DO927" s="32"/>
      <c r="DP927" s="32"/>
    </row>
    <row r="928" spans="119:120" x14ac:dyDescent="0.25">
      <c r="DO928" s="32"/>
      <c r="DP928" s="32"/>
    </row>
    <row r="929" spans="119:120" x14ac:dyDescent="0.25">
      <c r="DO929" s="32"/>
      <c r="DP929" s="32"/>
    </row>
    <row r="930" spans="119:120" x14ac:dyDescent="0.25">
      <c r="DO930" s="32"/>
      <c r="DP930" s="32"/>
    </row>
    <row r="931" spans="119:120" x14ac:dyDescent="0.25">
      <c r="DO931" s="32"/>
      <c r="DP931" s="32"/>
    </row>
    <row r="932" spans="119:120" x14ac:dyDescent="0.25">
      <c r="DO932" s="32"/>
      <c r="DP932" s="32"/>
    </row>
    <row r="933" spans="119:120" x14ac:dyDescent="0.25">
      <c r="DO933" s="32"/>
      <c r="DP933" s="32"/>
    </row>
    <row r="934" spans="119:120" x14ac:dyDescent="0.25">
      <c r="DO934" s="32"/>
      <c r="DP934" s="32"/>
    </row>
    <row r="935" spans="119:120" x14ac:dyDescent="0.25">
      <c r="DO935" s="32"/>
      <c r="DP935" s="32"/>
    </row>
    <row r="936" spans="119:120" x14ac:dyDescent="0.25">
      <c r="DO936" s="32"/>
      <c r="DP936" s="32"/>
    </row>
    <row r="937" spans="119:120" x14ac:dyDescent="0.25">
      <c r="DO937" s="32"/>
      <c r="DP937" s="32"/>
    </row>
    <row r="938" spans="119:120" x14ac:dyDescent="0.25">
      <c r="DO938" s="32"/>
      <c r="DP938" s="32"/>
    </row>
    <row r="939" spans="119:120" x14ac:dyDescent="0.25">
      <c r="DO939" s="32"/>
      <c r="DP939" s="32"/>
    </row>
    <row r="940" spans="119:120" x14ac:dyDescent="0.25">
      <c r="DO940" s="32"/>
      <c r="DP940" s="32"/>
    </row>
    <row r="941" spans="119:120" x14ac:dyDescent="0.25">
      <c r="DO941" s="32"/>
      <c r="DP941" s="32"/>
    </row>
    <row r="942" spans="119:120" x14ac:dyDescent="0.25">
      <c r="DO942" s="32"/>
      <c r="DP942" s="32"/>
    </row>
    <row r="943" spans="119:120" x14ac:dyDescent="0.25">
      <c r="DO943" s="32"/>
      <c r="DP943" s="32"/>
    </row>
    <row r="944" spans="119:120" x14ac:dyDescent="0.25">
      <c r="DO944" s="32"/>
      <c r="DP944" s="32"/>
    </row>
    <row r="945" spans="119:120" x14ac:dyDescent="0.25">
      <c r="DO945" s="32"/>
      <c r="DP945" s="32"/>
    </row>
    <row r="946" spans="119:120" x14ac:dyDescent="0.25">
      <c r="DO946" s="32"/>
      <c r="DP946" s="32"/>
    </row>
    <row r="947" spans="119:120" x14ac:dyDescent="0.25">
      <c r="DO947" s="32"/>
      <c r="DP947" s="32"/>
    </row>
    <row r="948" spans="119:120" x14ac:dyDescent="0.25">
      <c r="DO948" s="32"/>
      <c r="DP948" s="32"/>
    </row>
    <row r="949" spans="119:120" x14ac:dyDescent="0.25">
      <c r="DO949" s="32"/>
      <c r="DP949" s="32"/>
    </row>
    <row r="950" spans="119:120" x14ac:dyDescent="0.25">
      <c r="DO950" s="32"/>
      <c r="DP950" s="32"/>
    </row>
    <row r="951" spans="119:120" x14ac:dyDescent="0.25">
      <c r="DO951" s="32"/>
      <c r="DP951" s="32"/>
    </row>
    <row r="952" spans="119:120" x14ac:dyDescent="0.25">
      <c r="DO952" s="32"/>
      <c r="DP952" s="32"/>
    </row>
    <row r="953" spans="119:120" x14ac:dyDescent="0.25">
      <c r="DO953" s="32"/>
      <c r="DP953" s="32"/>
    </row>
    <row r="954" spans="119:120" x14ac:dyDescent="0.25">
      <c r="DO954" s="32"/>
      <c r="DP954" s="32"/>
    </row>
    <row r="955" spans="119:120" x14ac:dyDescent="0.25">
      <c r="DO955" s="32"/>
      <c r="DP955" s="32"/>
    </row>
    <row r="956" spans="119:120" x14ac:dyDescent="0.25">
      <c r="DO956" s="32"/>
      <c r="DP956" s="32"/>
    </row>
    <row r="957" spans="119:120" x14ac:dyDescent="0.25">
      <c r="DO957" s="32"/>
      <c r="DP957" s="32"/>
    </row>
    <row r="958" spans="119:120" x14ac:dyDescent="0.25">
      <c r="DO958" s="32"/>
      <c r="DP958" s="32"/>
    </row>
    <row r="959" spans="119:120" x14ac:dyDescent="0.25">
      <c r="DO959" s="32"/>
      <c r="DP959" s="32"/>
    </row>
    <row r="960" spans="119:120" x14ac:dyDescent="0.25">
      <c r="DO960" s="32"/>
      <c r="DP960" s="32"/>
    </row>
    <row r="961" spans="119:120" x14ac:dyDescent="0.25">
      <c r="DO961" s="32"/>
      <c r="DP961" s="32"/>
    </row>
    <row r="962" spans="119:120" x14ac:dyDescent="0.25">
      <c r="DO962" s="32"/>
      <c r="DP962" s="32"/>
    </row>
    <row r="963" spans="119:120" x14ac:dyDescent="0.25">
      <c r="DO963" s="32"/>
      <c r="DP963" s="32"/>
    </row>
    <row r="964" spans="119:120" x14ac:dyDescent="0.25">
      <c r="DO964" s="32"/>
      <c r="DP964" s="32"/>
    </row>
    <row r="965" spans="119:120" x14ac:dyDescent="0.25">
      <c r="DO965" s="32"/>
      <c r="DP965" s="32"/>
    </row>
    <row r="966" spans="119:120" x14ac:dyDescent="0.25">
      <c r="DO966" s="32"/>
      <c r="DP966" s="32"/>
    </row>
    <row r="967" spans="119:120" x14ac:dyDescent="0.25">
      <c r="DO967" s="32"/>
      <c r="DP967" s="32"/>
    </row>
    <row r="968" spans="119:120" x14ac:dyDescent="0.25">
      <c r="DO968" s="32"/>
      <c r="DP968" s="32"/>
    </row>
    <row r="969" spans="119:120" x14ac:dyDescent="0.25">
      <c r="DO969" s="32"/>
      <c r="DP969" s="32"/>
    </row>
    <row r="970" spans="119:120" x14ac:dyDescent="0.25">
      <c r="DO970" s="32"/>
      <c r="DP970" s="32"/>
    </row>
    <row r="971" spans="119:120" x14ac:dyDescent="0.25">
      <c r="DO971" s="32"/>
      <c r="DP971" s="32"/>
    </row>
    <row r="972" spans="119:120" x14ac:dyDescent="0.25">
      <c r="DO972" s="32"/>
      <c r="DP972" s="32"/>
    </row>
    <row r="973" spans="119:120" x14ac:dyDescent="0.25">
      <c r="DO973" s="32"/>
      <c r="DP973" s="32"/>
    </row>
    <row r="974" spans="119:120" x14ac:dyDescent="0.25">
      <c r="DO974" s="32"/>
      <c r="DP974" s="32"/>
    </row>
    <row r="975" spans="119:120" x14ac:dyDescent="0.25">
      <c r="DO975" s="32"/>
      <c r="DP975" s="32"/>
    </row>
    <row r="976" spans="119:120" x14ac:dyDescent="0.25">
      <c r="DO976" s="32"/>
      <c r="DP976" s="32"/>
    </row>
    <row r="977" spans="119:120" x14ac:dyDescent="0.25">
      <c r="DO977" s="32"/>
      <c r="DP977" s="32"/>
    </row>
    <row r="978" spans="119:120" x14ac:dyDescent="0.25">
      <c r="DO978" s="32"/>
      <c r="DP978" s="32"/>
    </row>
    <row r="979" spans="119:120" x14ac:dyDescent="0.25">
      <c r="DO979" s="32"/>
      <c r="DP979" s="32"/>
    </row>
    <row r="980" spans="119:120" x14ac:dyDescent="0.25">
      <c r="DO980" s="32"/>
      <c r="DP980" s="32"/>
    </row>
    <row r="981" spans="119:120" x14ac:dyDescent="0.25">
      <c r="DO981" s="32"/>
      <c r="DP981" s="32"/>
    </row>
    <row r="982" spans="119:120" x14ac:dyDescent="0.25">
      <c r="DO982" s="32"/>
      <c r="DP982" s="32"/>
    </row>
    <row r="983" spans="119:120" x14ac:dyDescent="0.25">
      <c r="DO983" s="32"/>
      <c r="DP983" s="32"/>
    </row>
    <row r="984" spans="119:120" x14ac:dyDescent="0.25">
      <c r="DO984" s="32"/>
      <c r="DP984" s="32"/>
    </row>
    <row r="985" spans="119:120" x14ac:dyDescent="0.25">
      <c r="DO985" s="32"/>
      <c r="DP985" s="32"/>
    </row>
    <row r="986" spans="119:120" x14ac:dyDescent="0.25">
      <c r="DO986" s="32"/>
      <c r="DP986" s="32"/>
    </row>
    <row r="987" spans="119:120" x14ac:dyDescent="0.25">
      <c r="DO987" s="32"/>
      <c r="DP987" s="32"/>
    </row>
    <row r="988" spans="119:120" x14ac:dyDescent="0.25">
      <c r="DO988" s="32"/>
      <c r="DP988" s="32"/>
    </row>
    <row r="989" spans="119:120" x14ac:dyDescent="0.25">
      <c r="DO989" s="32"/>
      <c r="DP989" s="32"/>
    </row>
    <row r="990" spans="119:120" x14ac:dyDescent="0.25">
      <c r="DO990" s="32"/>
      <c r="DP990" s="32"/>
    </row>
    <row r="991" spans="119:120" x14ac:dyDescent="0.25">
      <c r="DO991" s="32"/>
      <c r="DP991" s="32"/>
    </row>
    <row r="992" spans="119:120" x14ac:dyDescent="0.25">
      <c r="DO992" s="32"/>
      <c r="DP992" s="32"/>
    </row>
    <row r="993" spans="119:120" x14ac:dyDescent="0.25">
      <c r="DO993" s="32"/>
      <c r="DP993" s="32"/>
    </row>
    <row r="994" spans="119:120" x14ac:dyDescent="0.25">
      <c r="DO994" s="32"/>
      <c r="DP994" s="32"/>
    </row>
    <row r="995" spans="119:120" x14ac:dyDescent="0.25">
      <c r="DO995" s="32"/>
      <c r="DP995" s="32"/>
    </row>
    <row r="996" spans="119:120" x14ac:dyDescent="0.25">
      <c r="DO996" s="32"/>
      <c r="DP996" s="32"/>
    </row>
    <row r="997" spans="119:120" x14ac:dyDescent="0.25">
      <c r="DO997" s="32"/>
      <c r="DP997" s="32"/>
    </row>
    <row r="998" spans="119:120" x14ac:dyDescent="0.25">
      <c r="DO998" s="32"/>
      <c r="DP998" s="32"/>
    </row>
    <row r="999" spans="119:120" x14ac:dyDescent="0.25">
      <c r="DO999" s="32"/>
      <c r="DP999" s="32"/>
    </row>
    <row r="1000" spans="119:120" x14ac:dyDescent="0.25">
      <c r="DO1000" s="32"/>
      <c r="DP1000" s="32"/>
    </row>
    <row r="1001" spans="119:120" x14ac:dyDescent="0.25">
      <c r="DO1001" s="32"/>
      <c r="DP1001" s="32"/>
    </row>
    <row r="1002" spans="119:120" x14ac:dyDescent="0.25">
      <c r="DO1002" s="32"/>
      <c r="DP1002" s="32"/>
    </row>
    <row r="1003" spans="119:120" x14ac:dyDescent="0.25">
      <c r="DO1003" s="32"/>
      <c r="DP1003" s="32"/>
    </row>
    <row r="1004" spans="119:120" x14ac:dyDescent="0.25">
      <c r="DO1004" s="32"/>
      <c r="DP1004" s="32"/>
    </row>
    <row r="1005" spans="119:120" x14ac:dyDescent="0.25">
      <c r="DO1005" s="32"/>
      <c r="DP1005" s="32"/>
    </row>
    <row r="1006" spans="119:120" x14ac:dyDescent="0.25">
      <c r="DO1006" s="32"/>
      <c r="DP1006" s="32"/>
    </row>
    <row r="1007" spans="119:120" x14ac:dyDescent="0.25">
      <c r="DO1007" s="32"/>
      <c r="DP1007" s="32"/>
    </row>
    <row r="1008" spans="119:120" x14ac:dyDescent="0.25">
      <c r="DO1008" s="32"/>
      <c r="DP1008" s="32"/>
    </row>
    <row r="1009" spans="119:120" x14ac:dyDescent="0.25">
      <c r="DO1009" s="32"/>
      <c r="DP1009" s="32"/>
    </row>
    <row r="1010" spans="119:120" x14ac:dyDescent="0.25">
      <c r="DO1010" s="32"/>
      <c r="DP1010" s="32"/>
    </row>
    <row r="1011" spans="119:120" x14ac:dyDescent="0.25">
      <c r="DO1011" s="32"/>
      <c r="DP1011" s="32"/>
    </row>
    <row r="1012" spans="119:120" x14ac:dyDescent="0.25">
      <c r="DO1012" s="32"/>
      <c r="DP1012" s="32"/>
    </row>
    <row r="1013" spans="119:120" x14ac:dyDescent="0.25">
      <c r="DO1013" s="32"/>
      <c r="DP1013" s="32"/>
    </row>
    <row r="1014" spans="119:120" x14ac:dyDescent="0.25">
      <c r="DO1014" s="32"/>
      <c r="DP1014" s="32"/>
    </row>
    <row r="1015" spans="119:120" x14ac:dyDescent="0.25">
      <c r="DO1015" s="32"/>
      <c r="DP1015" s="32"/>
    </row>
    <row r="1016" spans="119:120" x14ac:dyDescent="0.25">
      <c r="DO1016" s="32"/>
      <c r="DP1016" s="32"/>
    </row>
    <row r="1017" spans="119:120" x14ac:dyDescent="0.25">
      <c r="DO1017" s="32"/>
      <c r="DP1017" s="32"/>
    </row>
    <row r="1018" spans="119:120" x14ac:dyDescent="0.25">
      <c r="DO1018" s="32"/>
      <c r="DP1018" s="32"/>
    </row>
    <row r="1019" spans="119:120" x14ac:dyDescent="0.25">
      <c r="DO1019" s="32"/>
      <c r="DP1019" s="32"/>
    </row>
    <row r="1020" spans="119:120" x14ac:dyDescent="0.25">
      <c r="DO1020" s="32"/>
      <c r="DP1020" s="32"/>
    </row>
    <row r="1021" spans="119:120" x14ac:dyDescent="0.25">
      <c r="DO1021" s="32"/>
      <c r="DP1021" s="32"/>
    </row>
    <row r="1022" spans="119:120" x14ac:dyDescent="0.25">
      <c r="DO1022" s="32"/>
      <c r="DP1022" s="32"/>
    </row>
    <row r="1023" spans="119:120" x14ac:dyDescent="0.25">
      <c r="DO1023" s="32"/>
      <c r="DP1023" s="32"/>
    </row>
    <row r="1024" spans="119:120" x14ac:dyDescent="0.25">
      <c r="DO1024" s="32"/>
      <c r="DP1024" s="32"/>
    </row>
    <row r="1025" spans="119:120" x14ac:dyDescent="0.25">
      <c r="DO1025" s="32"/>
      <c r="DP1025" s="32"/>
    </row>
    <row r="1026" spans="119:120" x14ac:dyDescent="0.25">
      <c r="DO1026" s="32"/>
      <c r="DP1026" s="32"/>
    </row>
    <row r="1027" spans="119:120" x14ac:dyDescent="0.25">
      <c r="DO1027" s="32"/>
      <c r="DP1027" s="32"/>
    </row>
    <row r="1028" spans="119:120" x14ac:dyDescent="0.25">
      <c r="DO1028" s="32"/>
      <c r="DP1028" s="32"/>
    </row>
    <row r="1029" spans="119:120" x14ac:dyDescent="0.25">
      <c r="DO1029" s="32"/>
      <c r="DP1029" s="32"/>
    </row>
    <row r="1030" spans="119:120" x14ac:dyDescent="0.25">
      <c r="DO1030" s="32"/>
      <c r="DP1030" s="32"/>
    </row>
    <row r="1031" spans="119:120" x14ac:dyDescent="0.25">
      <c r="DO1031" s="32"/>
      <c r="DP1031" s="32"/>
    </row>
    <row r="1032" spans="119:120" x14ac:dyDescent="0.25">
      <c r="DO1032" s="32"/>
      <c r="DP1032" s="32"/>
    </row>
    <row r="1033" spans="119:120" x14ac:dyDescent="0.25">
      <c r="DO1033" s="32"/>
      <c r="DP1033" s="32"/>
    </row>
    <row r="1034" spans="119:120" x14ac:dyDescent="0.25">
      <c r="DO1034" s="32"/>
      <c r="DP1034" s="32"/>
    </row>
    <row r="1035" spans="119:120" x14ac:dyDescent="0.25">
      <c r="DO1035" s="32"/>
      <c r="DP1035" s="32"/>
    </row>
    <row r="1036" spans="119:120" x14ac:dyDescent="0.25">
      <c r="DO1036" s="32"/>
      <c r="DP1036" s="32"/>
    </row>
    <row r="1037" spans="119:120" x14ac:dyDescent="0.25">
      <c r="DO1037" s="32"/>
      <c r="DP1037" s="32"/>
    </row>
    <row r="1038" spans="119:120" x14ac:dyDescent="0.25">
      <c r="DO1038" s="32"/>
      <c r="DP1038" s="32"/>
    </row>
    <row r="1039" spans="119:120" x14ac:dyDescent="0.25">
      <c r="DO1039" s="32"/>
      <c r="DP1039" s="32"/>
    </row>
    <row r="1040" spans="119:120" x14ac:dyDescent="0.25">
      <c r="DO1040" s="32"/>
      <c r="DP1040" s="32"/>
    </row>
    <row r="1041" spans="119:120" x14ac:dyDescent="0.25">
      <c r="DO1041" s="32"/>
      <c r="DP1041" s="32"/>
    </row>
    <row r="1042" spans="119:120" x14ac:dyDescent="0.25">
      <c r="DO1042" s="32"/>
      <c r="DP1042" s="32"/>
    </row>
    <row r="1043" spans="119:120" x14ac:dyDescent="0.25">
      <c r="DO1043" s="32"/>
      <c r="DP1043" s="32"/>
    </row>
    <row r="1044" spans="119:120" x14ac:dyDescent="0.25">
      <c r="DO1044" s="32"/>
      <c r="DP1044" s="32"/>
    </row>
    <row r="1045" spans="119:120" x14ac:dyDescent="0.25">
      <c r="DO1045" s="32"/>
      <c r="DP1045" s="32"/>
    </row>
    <row r="1046" spans="119:120" x14ac:dyDescent="0.25">
      <c r="DO1046" s="32"/>
      <c r="DP1046" s="32"/>
    </row>
    <row r="1047" spans="119:120" x14ac:dyDescent="0.25">
      <c r="DO1047" s="32"/>
      <c r="DP1047" s="32"/>
    </row>
    <row r="1048" spans="119:120" x14ac:dyDescent="0.25">
      <c r="DO1048" s="32"/>
      <c r="DP1048" s="32"/>
    </row>
    <row r="1049" spans="119:120" x14ac:dyDescent="0.25">
      <c r="DO1049" s="32"/>
      <c r="DP1049" s="32"/>
    </row>
    <row r="1050" spans="119:120" x14ac:dyDescent="0.25">
      <c r="DO1050" s="32"/>
      <c r="DP1050" s="32"/>
    </row>
    <row r="1051" spans="119:120" x14ac:dyDescent="0.25">
      <c r="DO1051" s="32"/>
      <c r="DP1051" s="32"/>
    </row>
    <row r="1052" spans="119:120" x14ac:dyDescent="0.25">
      <c r="DO1052" s="32"/>
      <c r="DP1052" s="32"/>
    </row>
    <row r="1053" spans="119:120" x14ac:dyDescent="0.25">
      <c r="DO1053" s="32"/>
      <c r="DP1053" s="32"/>
    </row>
    <row r="1054" spans="119:120" x14ac:dyDescent="0.25">
      <c r="DO1054" s="32"/>
      <c r="DP1054" s="32"/>
    </row>
    <row r="1055" spans="119:120" x14ac:dyDescent="0.25">
      <c r="DO1055" s="32"/>
      <c r="DP1055" s="32"/>
    </row>
    <row r="1056" spans="119:120" x14ac:dyDescent="0.25">
      <c r="DO1056" s="32"/>
      <c r="DP1056" s="32"/>
    </row>
    <row r="1057" spans="119:120" x14ac:dyDescent="0.25">
      <c r="DO1057" s="32"/>
      <c r="DP1057" s="32"/>
    </row>
    <row r="1058" spans="119:120" x14ac:dyDescent="0.25">
      <c r="DO1058" s="32"/>
      <c r="DP1058" s="32"/>
    </row>
    <row r="1059" spans="119:120" x14ac:dyDescent="0.25">
      <c r="DO1059" s="32"/>
      <c r="DP1059" s="32"/>
    </row>
    <row r="1060" spans="119:120" x14ac:dyDescent="0.25">
      <c r="DO1060" s="32"/>
      <c r="DP1060" s="32"/>
    </row>
    <row r="1061" spans="119:120" x14ac:dyDescent="0.25">
      <c r="DO1061" s="32"/>
      <c r="DP1061" s="32"/>
    </row>
    <row r="1062" spans="119:120" x14ac:dyDescent="0.25">
      <c r="DO1062" s="32"/>
      <c r="DP1062" s="32"/>
    </row>
    <row r="1063" spans="119:120" x14ac:dyDescent="0.25">
      <c r="DO1063" s="32"/>
      <c r="DP1063" s="32"/>
    </row>
    <row r="1064" spans="119:120" x14ac:dyDescent="0.25">
      <c r="DO1064" s="32"/>
      <c r="DP1064" s="32"/>
    </row>
    <row r="1065" spans="119:120" x14ac:dyDescent="0.25">
      <c r="DO1065" s="32"/>
      <c r="DP1065" s="32"/>
    </row>
    <row r="1066" spans="119:120" x14ac:dyDescent="0.25">
      <c r="DO1066" s="32"/>
      <c r="DP1066" s="32"/>
    </row>
    <row r="1067" spans="119:120" x14ac:dyDescent="0.25">
      <c r="DO1067" s="32"/>
      <c r="DP1067" s="32"/>
    </row>
    <row r="1068" spans="119:120" x14ac:dyDescent="0.25">
      <c r="DO1068" s="32"/>
      <c r="DP1068" s="32"/>
    </row>
    <row r="1069" spans="119:120" x14ac:dyDescent="0.25">
      <c r="DO1069" s="32"/>
      <c r="DP1069" s="32"/>
    </row>
    <row r="1070" spans="119:120" x14ac:dyDescent="0.25">
      <c r="DO1070" s="32"/>
      <c r="DP1070" s="32"/>
    </row>
    <row r="1071" spans="119:120" x14ac:dyDescent="0.25">
      <c r="DO1071" s="32"/>
      <c r="DP1071" s="32"/>
    </row>
    <row r="1072" spans="119:120" x14ac:dyDescent="0.25">
      <c r="DO1072" s="32"/>
      <c r="DP1072" s="32"/>
    </row>
    <row r="1073" spans="119:120" x14ac:dyDescent="0.25">
      <c r="DO1073" s="32"/>
      <c r="DP1073" s="32"/>
    </row>
    <row r="1074" spans="119:120" x14ac:dyDescent="0.25">
      <c r="DO1074" s="32"/>
      <c r="DP1074" s="32"/>
    </row>
    <row r="1075" spans="119:120" x14ac:dyDescent="0.25">
      <c r="DO1075" s="32"/>
      <c r="DP1075" s="32"/>
    </row>
    <row r="1076" spans="119:120" x14ac:dyDescent="0.25">
      <c r="DO1076" s="32"/>
      <c r="DP1076" s="32"/>
    </row>
    <row r="1077" spans="119:120" x14ac:dyDescent="0.25">
      <c r="DO1077" s="32"/>
      <c r="DP1077" s="32"/>
    </row>
    <row r="1078" spans="119:120" x14ac:dyDescent="0.25">
      <c r="DO1078" s="32"/>
      <c r="DP1078" s="32"/>
    </row>
    <row r="1079" spans="119:120" x14ac:dyDescent="0.25">
      <c r="DO1079" s="32"/>
      <c r="DP1079" s="32"/>
    </row>
    <row r="1080" spans="119:120" x14ac:dyDescent="0.25">
      <c r="DO1080" s="32"/>
      <c r="DP1080" s="32"/>
    </row>
    <row r="1081" spans="119:120" x14ac:dyDescent="0.25">
      <c r="DO1081" s="32"/>
      <c r="DP1081" s="32"/>
    </row>
    <row r="1082" spans="119:120" x14ac:dyDescent="0.25">
      <c r="DO1082" s="32"/>
      <c r="DP1082" s="32"/>
    </row>
    <row r="1083" spans="119:120" x14ac:dyDescent="0.25">
      <c r="DO1083" s="32"/>
      <c r="DP1083" s="32"/>
    </row>
    <row r="1084" spans="119:120" x14ac:dyDescent="0.25">
      <c r="DO1084" s="32"/>
      <c r="DP1084" s="32"/>
    </row>
    <row r="1085" spans="119:120" x14ac:dyDescent="0.25">
      <c r="DO1085" s="32"/>
      <c r="DP1085" s="32"/>
    </row>
    <row r="1086" spans="119:120" x14ac:dyDescent="0.25">
      <c r="DO1086" s="32"/>
      <c r="DP1086" s="32"/>
    </row>
    <row r="1087" spans="119:120" x14ac:dyDescent="0.25">
      <c r="DO1087" s="32"/>
      <c r="DP1087" s="32"/>
    </row>
    <row r="1088" spans="119:120" x14ac:dyDescent="0.25">
      <c r="DO1088" s="32"/>
      <c r="DP1088" s="32"/>
    </row>
    <row r="1089" spans="119:120" x14ac:dyDescent="0.25">
      <c r="DO1089" s="32"/>
      <c r="DP1089" s="32"/>
    </row>
    <row r="1090" spans="119:120" x14ac:dyDescent="0.25">
      <c r="DO1090" s="32"/>
      <c r="DP1090" s="32"/>
    </row>
    <row r="1091" spans="119:120" x14ac:dyDescent="0.25">
      <c r="DO1091" s="32"/>
      <c r="DP1091" s="32"/>
    </row>
    <row r="1092" spans="119:120" x14ac:dyDescent="0.25">
      <c r="DO1092" s="32"/>
      <c r="DP1092" s="32"/>
    </row>
    <row r="1093" spans="119:120" x14ac:dyDescent="0.25">
      <c r="DO1093" s="32"/>
      <c r="DP1093" s="32"/>
    </row>
    <row r="1094" spans="119:120" x14ac:dyDescent="0.25">
      <c r="DO1094" s="32"/>
      <c r="DP1094" s="32"/>
    </row>
    <row r="1095" spans="119:120" x14ac:dyDescent="0.25">
      <c r="DO1095" s="32"/>
      <c r="DP1095" s="32"/>
    </row>
    <row r="1096" spans="119:120" x14ac:dyDescent="0.25">
      <c r="DO1096" s="32"/>
      <c r="DP1096" s="32"/>
    </row>
    <row r="1097" spans="119:120" x14ac:dyDescent="0.25">
      <c r="DO1097" s="32"/>
      <c r="DP1097" s="32"/>
    </row>
    <row r="1098" spans="119:120" x14ac:dyDescent="0.25">
      <c r="DO1098" s="32"/>
      <c r="DP1098" s="32"/>
    </row>
    <row r="1099" spans="119:120" x14ac:dyDescent="0.25">
      <c r="DO1099" s="32"/>
      <c r="DP1099" s="32"/>
    </row>
    <row r="1100" spans="119:120" x14ac:dyDescent="0.25">
      <c r="DO1100" s="32"/>
      <c r="DP1100" s="32"/>
    </row>
    <row r="1101" spans="119:120" x14ac:dyDescent="0.25">
      <c r="DO1101" s="32"/>
      <c r="DP1101" s="32"/>
    </row>
    <row r="1102" spans="119:120" x14ac:dyDescent="0.25">
      <c r="DO1102" s="32"/>
      <c r="DP1102" s="32"/>
    </row>
    <row r="1103" spans="119:120" x14ac:dyDescent="0.25">
      <c r="DO1103" s="32"/>
      <c r="DP1103" s="32"/>
    </row>
    <row r="1104" spans="119:120" x14ac:dyDescent="0.25">
      <c r="DO1104" s="32"/>
      <c r="DP1104" s="32"/>
    </row>
    <row r="1105" spans="119:120" x14ac:dyDescent="0.25">
      <c r="DO1105" s="32"/>
      <c r="DP1105" s="32"/>
    </row>
    <row r="1106" spans="119:120" x14ac:dyDescent="0.25">
      <c r="DO1106" s="32"/>
      <c r="DP1106" s="32"/>
    </row>
    <row r="1107" spans="119:120" x14ac:dyDescent="0.25">
      <c r="DO1107" s="32"/>
      <c r="DP1107" s="32"/>
    </row>
    <row r="1108" spans="119:120" x14ac:dyDescent="0.25">
      <c r="DO1108" s="32"/>
      <c r="DP1108" s="32"/>
    </row>
    <row r="1109" spans="119:120" x14ac:dyDescent="0.25">
      <c r="DO1109" s="32"/>
      <c r="DP1109" s="32"/>
    </row>
    <row r="1110" spans="119:120" x14ac:dyDescent="0.25">
      <c r="DO1110" s="32"/>
      <c r="DP1110" s="32"/>
    </row>
    <row r="1111" spans="119:120" x14ac:dyDescent="0.25">
      <c r="DO1111" s="32"/>
      <c r="DP1111" s="32"/>
    </row>
    <row r="1112" spans="119:120" x14ac:dyDescent="0.25">
      <c r="DO1112" s="32"/>
      <c r="DP1112" s="32"/>
    </row>
    <row r="1113" spans="119:120" x14ac:dyDescent="0.25">
      <c r="DO1113" s="32"/>
      <c r="DP1113" s="32"/>
    </row>
    <row r="1114" spans="119:120" x14ac:dyDescent="0.25">
      <c r="DO1114" s="32"/>
      <c r="DP1114" s="32"/>
    </row>
    <row r="1115" spans="119:120" x14ac:dyDescent="0.25">
      <c r="DO1115" s="32"/>
      <c r="DP1115" s="32"/>
    </row>
    <row r="1116" spans="119:120" x14ac:dyDescent="0.25">
      <c r="DO1116" s="32"/>
      <c r="DP1116" s="32"/>
    </row>
    <row r="1117" spans="119:120" x14ac:dyDescent="0.25">
      <c r="DO1117" s="32"/>
      <c r="DP1117" s="32"/>
    </row>
    <row r="1118" spans="119:120" x14ac:dyDescent="0.25">
      <c r="DO1118" s="32"/>
      <c r="DP1118" s="32"/>
    </row>
    <row r="1119" spans="119:120" x14ac:dyDescent="0.25">
      <c r="DO1119" s="32"/>
      <c r="DP1119" s="32"/>
    </row>
    <row r="1120" spans="119:120" x14ac:dyDescent="0.25">
      <c r="DO1120" s="32"/>
      <c r="DP1120" s="32"/>
    </row>
    <row r="1121" spans="119:120" x14ac:dyDescent="0.25">
      <c r="DO1121" s="32"/>
      <c r="DP1121" s="32"/>
    </row>
    <row r="1122" spans="119:120" x14ac:dyDescent="0.25">
      <c r="DO1122" s="32"/>
      <c r="DP1122" s="32"/>
    </row>
    <row r="1123" spans="119:120" x14ac:dyDescent="0.25">
      <c r="DO1123" s="32"/>
      <c r="DP1123" s="32"/>
    </row>
    <row r="1124" spans="119:120" x14ac:dyDescent="0.25">
      <c r="DO1124" s="32"/>
      <c r="DP1124" s="32"/>
    </row>
    <row r="1125" spans="119:120" x14ac:dyDescent="0.25">
      <c r="DO1125" s="32"/>
      <c r="DP1125" s="32"/>
    </row>
    <row r="1126" spans="119:120" x14ac:dyDescent="0.25">
      <c r="DO1126" s="32"/>
      <c r="DP1126" s="32"/>
    </row>
    <row r="1127" spans="119:120" x14ac:dyDescent="0.25">
      <c r="DO1127" s="32"/>
      <c r="DP1127" s="32"/>
    </row>
    <row r="1128" spans="119:120" x14ac:dyDescent="0.25">
      <c r="DO1128" s="32"/>
      <c r="DP1128" s="32"/>
    </row>
    <row r="1129" spans="119:120" x14ac:dyDescent="0.25">
      <c r="DO1129" s="32"/>
      <c r="DP1129" s="32"/>
    </row>
    <row r="1130" spans="119:120" x14ac:dyDescent="0.25">
      <c r="DO1130" s="32"/>
      <c r="DP1130" s="32"/>
    </row>
    <row r="1131" spans="119:120" x14ac:dyDescent="0.25">
      <c r="DO1131" s="32"/>
      <c r="DP1131" s="32"/>
    </row>
    <row r="1132" spans="119:120" x14ac:dyDescent="0.25">
      <c r="DO1132" s="32"/>
      <c r="DP1132" s="32"/>
    </row>
    <row r="1133" spans="119:120" x14ac:dyDescent="0.25">
      <c r="DO1133" s="32"/>
      <c r="DP1133" s="32"/>
    </row>
    <row r="1134" spans="119:120" x14ac:dyDescent="0.25">
      <c r="DO1134" s="32"/>
      <c r="DP1134" s="32"/>
    </row>
    <row r="1135" spans="119:120" x14ac:dyDescent="0.25">
      <c r="DO1135" s="32"/>
      <c r="DP1135" s="32"/>
    </row>
    <row r="1136" spans="119:120" x14ac:dyDescent="0.25">
      <c r="DO1136" s="32"/>
      <c r="DP1136" s="32"/>
    </row>
    <row r="1137" spans="119:120" x14ac:dyDescent="0.25">
      <c r="DO1137" s="32"/>
      <c r="DP1137" s="32"/>
    </row>
    <row r="1138" spans="119:120" x14ac:dyDescent="0.25">
      <c r="DO1138" s="32"/>
      <c r="DP1138" s="32"/>
    </row>
    <row r="1139" spans="119:120" x14ac:dyDescent="0.25">
      <c r="DO1139" s="32"/>
      <c r="DP1139" s="32"/>
    </row>
    <row r="1140" spans="119:120" x14ac:dyDescent="0.25">
      <c r="DO1140" s="32"/>
      <c r="DP1140" s="32"/>
    </row>
    <row r="1141" spans="119:120" x14ac:dyDescent="0.25">
      <c r="DO1141" s="32"/>
      <c r="DP1141" s="32"/>
    </row>
    <row r="1142" spans="119:120" x14ac:dyDescent="0.25">
      <c r="DO1142" s="32"/>
      <c r="DP1142" s="32"/>
    </row>
    <row r="1143" spans="119:120" x14ac:dyDescent="0.25">
      <c r="DO1143" s="32"/>
      <c r="DP1143" s="32"/>
    </row>
    <row r="1144" spans="119:120" x14ac:dyDescent="0.25">
      <c r="DO1144" s="32"/>
      <c r="DP1144" s="32"/>
    </row>
    <row r="1145" spans="119:120" x14ac:dyDescent="0.25">
      <c r="DO1145" s="32"/>
      <c r="DP1145" s="32"/>
    </row>
    <row r="1146" spans="119:120" x14ac:dyDescent="0.25">
      <c r="DO1146" s="32"/>
      <c r="DP1146" s="32"/>
    </row>
    <row r="1147" spans="119:120" x14ac:dyDescent="0.25">
      <c r="DO1147" s="32"/>
      <c r="DP1147" s="32"/>
    </row>
    <row r="1148" spans="119:120" x14ac:dyDescent="0.25">
      <c r="DO1148" s="32"/>
      <c r="DP1148" s="32"/>
    </row>
    <row r="1149" spans="119:120" x14ac:dyDescent="0.25">
      <c r="DO1149" s="32"/>
      <c r="DP1149" s="32"/>
    </row>
    <row r="1150" spans="119:120" x14ac:dyDescent="0.25">
      <c r="DO1150" s="32"/>
      <c r="DP1150" s="32"/>
    </row>
    <row r="1151" spans="119:120" x14ac:dyDescent="0.25">
      <c r="DO1151" s="32"/>
      <c r="DP1151" s="32"/>
    </row>
    <row r="1152" spans="119:120" x14ac:dyDescent="0.25">
      <c r="DO1152" s="32"/>
      <c r="DP1152" s="32"/>
    </row>
    <row r="1153" spans="119:120" x14ac:dyDescent="0.25">
      <c r="DO1153" s="32"/>
      <c r="DP1153" s="32"/>
    </row>
    <row r="1154" spans="119:120" x14ac:dyDescent="0.25">
      <c r="DO1154" s="32"/>
      <c r="DP1154" s="32"/>
    </row>
    <row r="1155" spans="119:120" x14ac:dyDescent="0.25">
      <c r="DO1155" s="32"/>
      <c r="DP1155" s="32"/>
    </row>
    <row r="1156" spans="119:120" x14ac:dyDescent="0.25">
      <c r="DO1156" s="32"/>
      <c r="DP1156" s="32"/>
    </row>
    <row r="1157" spans="119:120" x14ac:dyDescent="0.25">
      <c r="DO1157" s="32"/>
      <c r="DP1157" s="32"/>
    </row>
    <row r="1158" spans="119:120" x14ac:dyDescent="0.25">
      <c r="DO1158" s="32"/>
      <c r="DP1158" s="32"/>
    </row>
    <row r="1159" spans="119:120" x14ac:dyDescent="0.25">
      <c r="DO1159" s="32"/>
      <c r="DP1159" s="32"/>
    </row>
    <row r="1160" spans="119:120" x14ac:dyDescent="0.25">
      <c r="DO1160" s="32"/>
      <c r="DP1160" s="32"/>
    </row>
    <row r="1161" spans="119:120" x14ac:dyDescent="0.25">
      <c r="DO1161" s="32"/>
      <c r="DP1161" s="32"/>
    </row>
    <row r="1162" spans="119:120" x14ac:dyDescent="0.25">
      <c r="DO1162" s="32"/>
      <c r="DP1162" s="32"/>
    </row>
    <row r="1163" spans="119:120" x14ac:dyDescent="0.25">
      <c r="DO1163" s="32"/>
      <c r="DP1163" s="32"/>
    </row>
    <row r="1164" spans="119:120" x14ac:dyDescent="0.25">
      <c r="DO1164" s="32"/>
      <c r="DP1164" s="32"/>
    </row>
    <row r="1165" spans="119:120" x14ac:dyDescent="0.25">
      <c r="DO1165" s="32"/>
      <c r="DP1165" s="32"/>
    </row>
    <row r="1166" spans="119:120" x14ac:dyDescent="0.25">
      <c r="DO1166" s="32"/>
      <c r="DP1166" s="32"/>
    </row>
    <row r="1167" spans="119:120" x14ac:dyDescent="0.25">
      <c r="DO1167" s="32"/>
      <c r="DP1167" s="32"/>
    </row>
    <row r="1168" spans="119:120" x14ac:dyDescent="0.25">
      <c r="DO1168" s="32"/>
      <c r="DP1168" s="32"/>
    </row>
    <row r="1169" spans="119:120" x14ac:dyDescent="0.25">
      <c r="DO1169" s="32"/>
      <c r="DP1169" s="32"/>
    </row>
    <row r="1170" spans="119:120" x14ac:dyDescent="0.25">
      <c r="DO1170" s="32"/>
      <c r="DP1170" s="32"/>
    </row>
    <row r="1171" spans="119:120" x14ac:dyDescent="0.25">
      <c r="DO1171" s="32"/>
      <c r="DP1171" s="32"/>
    </row>
    <row r="1172" spans="119:120" x14ac:dyDescent="0.25">
      <c r="DO1172" s="32"/>
      <c r="DP1172" s="32"/>
    </row>
    <row r="1173" spans="119:120" x14ac:dyDescent="0.25">
      <c r="DO1173" s="32"/>
      <c r="DP1173" s="32"/>
    </row>
    <row r="1174" spans="119:120" x14ac:dyDescent="0.25">
      <c r="DO1174" s="32"/>
      <c r="DP1174" s="32"/>
    </row>
    <row r="1175" spans="119:120" x14ac:dyDescent="0.25">
      <c r="DO1175" s="32"/>
      <c r="DP1175" s="32"/>
    </row>
    <row r="1176" spans="119:120" x14ac:dyDescent="0.25">
      <c r="DO1176" s="32"/>
      <c r="DP1176" s="32"/>
    </row>
    <row r="1177" spans="119:120" x14ac:dyDescent="0.25">
      <c r="DO1177" s="32"/>
      <c r="DP1177" s="32"/>
    </row>
    <row r="1178" spans="119:120" x14ac:dyDescent="0.25">
      <c r="DO1178" s="32"/>
      <c r="DP1178" s="32"/>
    </row>
    <row r="1179" spans="119:120" x14ac:dyDescent="0.25">
      <c r="DO1179" s="32"/>
      <c r="DP1179" s="32"/>
    </row>
    <row r="1180" spans="119:120" x14ac:dyDescent="0.25">
      <c r="DO1180" s="32"/>
      <c r="DP1180" s="32"/>
    </row>
    <row r="1181" spans="119:120" x14ac:dyDescent="0.25">
      <c r="DO1181" s="32"/>
      <c r="DP1181" s="32"/>
    </row>
    <row r="1182" spans="119:120" x14ac:dyDescent="0.25">
      <c r="DO1182" s="32"/>
      <c r="DP1182" s="32"/>
    </row>
    <row r="1183" spans="119:120" x14ac:dyDescent="0.25">
      <c r="DO1183" s="32"/>
      <c r="DP1183" s="32"/>
    </row>
    <row r="1184" spans="119:120" x14ac:dyDescent="0.25">
      <c r="DO1184" s="32"/>
      <c r="DP1184" s="32"/>
    </row>
    <row r="1185" spans="119:120" x14ac:dyDescent="0.25">
      <c r="DO1185" s="32"/>
      <c r="DP1185" s="32"/>
    </row>
    <row r="1186" spans="119:120" x14ac:dyDescent="0.25">
      <c r="DO1186" s="32"/>
      <c r="DP1186" s="32"/>
    </row>
    <row r="1187" spans="119:120" x14ac:dyDescent="0.25">
      <c r="DO1187" s="32"/>
      <c r="DP1187" s="32"/>
    </row>
    <row r="1188" spans="119:120" x14ac:dyDescent="0.25">
      <c r="DO1188" s="32"/>
      <c r="DP1188" s="32"/>
    </row>
    <row r="1189" spans="119:120" x14ac:dyDescent="0.25">
      <c r="DO1189" s="32"/>
      <c r="DP1189" s="32"/>
    </row>
    <row r="1190" spans="119:120" x14ac:dyDescent="0.25">
      <c r="DO1190" s="32"/>
      <c r="DP1190" s="32"/>
    </row>
    <row r="1191" spans="119:120" x14ac:dyDescent="0.25">
      <c r="DO1191" s="32"/>
      <c r="DP1191" s="32"/>
    </row>
    <row r="1192" spans="119:120" x14ac:dyDescent="0.25">
      <c r="DO1192" s="32"/>
      <c r="DP1192" s="32"/>
    </row>
    <row r="1193" spans="119:120" x14ac:dyDescent="0.25">
      <c r="DO1193" s="32"/>
      <c r="DP1193" s="32"/>
    </row>
    <row r="1194" spans="119:120" x14ac:dyDescent="0.25">
      <c r="DO1194" s="32"/>
      <c r="DP1194" s="32"/>
    </row>
    <row r="1195" spans="119:120" x14ac:dyDescent="0.25">
      <c r="DO1195" s="32"/>
      <c r="DP1195" s="32"/>
    </row>
    <row r="1196" spans="119:120" x14ac:dyDescent="0.25">
      <c r="DO1196" s="32"/>
      <c r="DP1196" s="32"/>
    </row>
    <row r="1197" spans="119:120" x14ac:dyDescent="0.25">
      <c r="DO1197" s="32"/>
      <c r="DP1197" s="32"/>
    </row>
    <row r="1198" spans="119:120" x14ac:dyDescent="0.25">
      <c r="DO1198" s="32"/>
      <c r="DP1198" s="32"/>
    </row>
    <row r="1199" spans="119:120" x14ac:dyDescent="0.25">
      <c r="DO1199" s="32"/>
      <c r="DP1199" s="32"/>
    </row>
    <row r="1200" spans="119:120" x14ac:dyDescent="0.25">
      <c r="DO1200" s="32"/>
      <c r="DP1200" s="32"/>
    </row>
    <row r="1201" spans="119:120" x14ac:dyDescent="0.25">
      <c r="DO1201" s="32"/>
      <c r="DP1201" s="32"/>
    </row>
    <row r="1202" spans="119:120" x14ac:dyDescent="0.25">
      <c r="DO1202" s="32"/>
      <c r="DP1202" s="32"/>
    </row>
    <row r="1203" spans="119:120" x14ac:dyDescent="0.25">
      <c r="DO1203" s="32"/>
      <c r="DP1203" s="32"/>
    </row>
    <row r="1204" spans="119:120" x14ac:dyDescent="0.25">
      <c r="DO1204" s="32"/>
      <c r="DP1204" s="32"/>
    </row>
    <row r="1205" spans="119:120" x14ac:dyDescent="0.25">
      <c r="DO1205" s="32"/>
      <c r="DP1205" s="32"/>
    </row>
    <row r="1206" spans="119:120" x14ac:dyDescent="0.25">
      <c r="DO1206" s="32"/>
      <c r="DP1206" s="32"/>
    </row>
    <row r="1207" spans="119:120" x14ac:dyDescent="0.25">
      <c r="DO1207" s="32"/>
      <c r="DP1207" s="32"/>
    </row>
    <row r="1208" spans="119:120" x14ac:dyDescent="0.25">
      <c r="DO1208" s="32"/>
      <c r="DP1208" s="32"/>
    </row>
    <row r="1209" spans="119:120" x14ac:dyDescent="0.25">
      <c r="DO1209" s="32"/>
      <c r="DP1209" s="32"/>
    </row>
    <row r="1210" spans="119:120" x14ac:dyDescent="0.25">
      <c r="DO1210" s="32"/>
      <c r="DP1210" s="32"/>
    </row>
    <row r="1211" spans="119:120" x14ac:dyDescent="0.25">
      <c r="DO1211" s="32"/>
      <c r="DP1211" s="32"/>
    </row>
    <row r="1212" spans="119:120" x14ac:dyDescent="0.25">
      <c r="DO1212" s="32"/>
      <c r="DP1212" s="32"/>
    </row>
    <row r="1213" spans="119:120" x14ac:dyDescent="0.25">
      <c r="DO1213" s="32"/>
      <c r="DP1213" s="32"/>
    </row>
    <row r="1214" spans="119:120" x14ac:dyDescent="0.25">
      <c r="DO1214" s="32"/>
      <c r="DP1214" s="32"/>
    </row>
    <row r="1215" spans="119:120" x14ac:dyDescent="0.25">
      <c r="DO1215" s="32"/>
      <c r="DP1215" s="32"/>
    </row>
    <row r="1216" spans="119:120" x14ac:dyDescent="0.25">
      <c r="DO1216" s="32"/>
      <c r="DP1216" s="32"/>
    </row>
    <row r="1217" spans="119:120" x14ac:dyDescent="0.25">
      <c r="DO1217" s="32"/>
      <c r="DP1217" s="32"/>
    </row>
    <row r="1218" spans="119:120" x14ac:dyDescent="0.25">
      <c r="DO1218" s="32"/>
      <c r="DP1218" s="32"/>
    </row>
    <row r="1219" spans="119:120" x14ac:dyDescent="0.25">
      <c r="DO1219" s="32"/>
      <c r="DP1219" s="32"/>
    </row>
    <row r="1220" spans="119:120" x14ac:dyDescent="0.25">
      <c r="DO1220" s="32"/>
      <c r="DP1220" s="32"/>
    </row>
    <row r="1221" spans="119:120" x14ac:dyDescent="0.25">
      <c r="DO1221" s="32"/>
      <c r="DP1221" s="32"/>
    </row>
    <row r="1222" spans="119:120" x14ac:dyDescent="0.25">
      <c r="DO1222" s="32"/>
      <c r="DP1222" s="32"/>
    </row>
    <row r="1223" spans="119:120" x14ac:dyDescent="0.25">
      <c r="DO1223" s="32"/>
      <c r="DP1223" s="32"/>
    </row>
    <row r="1224" spans="119:120" x14ac:dyDescent="0.25">
      <c r="DO1224" s="32"/>
      <c r="DP1224" s="32"/>
    </row>
    <row r="1225" spans="119:120" x14ac:dyDescent="0.25">
      <c r="DO1225" s="32"/>
      <c r="DP1225" s="32"/>
    </row>
    <row r="1226" spans="119:120" x14ac:dyDescent="0.25">
      <c r="DO1226" s="32"/>
      <c r="DP1226" s="32"/>
    </row>
    <row r="1227" spans="119:120" x14ac:dyDescent="0.25">
      <c r="DO1227" s="32"/>
      <c r="DP1227" s="32"/>
    </row>
    <row r="1228" spans="119:120" x14ac:dyDescent="0.25">
      <c r="DO1228" s="32"/>
      <c r="DP1228" s="32"/>
    </row>
    <row r="1229" spans="119:120" x14ac:dyDescent="0.25">
      <c r="DO1229" s="32"/>
      <c r="DP1229" s="32"/>
    </row>
    <row r="1230" spans="119:120" x14ac:dyDescent="0.25">
      <c r="DO1230" s="32"/>
      <c r="DP1230" s="32"/>
    </row>
    <row r="1231" spans="119:120" x14ac:dyDescent="0.25">
      <c r="DO1231" s="32"/>
      <c r="DP1231" s="32"/>
    </row>
    <row r="1232" spans="119:120" x14ac:dyDescent="0.25">
      <c r="DO1232" s="32"/>
      <c r="DP1232" s="32"/>
    </row>
    <row r="1233" spans="119:120" x14ac:dyDescent="0.25">
      <c r="DO1233" s="32"/>
      <c r="DP1233" s="32"/>
    </row>
    <row r="1234" spans="119:120" x14ac:dyDescent="0.25">
      <c r="DO1234" s="32"/>
      <c r="DP1234" s="32"/>
    </row>
    <row r="1235" spans="119:120" x14ac:dyDescent="0.25">
      <c r="DO1235" s="32"/>
      <c r="DP1235" s="32"/>
    </row>
    <row r="1236" spans="119:120" x14ac:dyDescent="0.25">
      <c r="DO1236" s="32"/>
      <c r="DP1236" s="32"/>
    </row>
    <row r="1237" spans="119:120" x14ac:dyDescent="0.25">
      <c r="DO1237" s="32"/>
      <c r="DP1237" s="32"/>
    </row>
    <row r="1238" spans="119:120" x14ac:dyDescent="0.25">
      <c r="DO1238" s="32"/>
      <c r="DP1238" s="32"/>
    </row>
    <row r="1239" spans="119:120" x14ac:dyDescent="0.25">
      <c r="DO1239" s="32"/>
      <c r="DP1239" s="32"/>
    </row>
    <row r="1240" spans="119:120" x14ac:dyDescent="0.25">
      <c r="DO1240" s="32"/>
      <c r="DP1240" s="32"/>
    </row>
    <row r="1241" spans="119:120" x14ac:dyDescent="0.25">
      <c r="DO1241" s="32"/>
      <c r="DP1241" s="32"/>
    </row>
    <row r="1242" spans="119:120" x14ac:dyDescent="0.25">
      <c r="DO1242" s="32"/>
      <c r="DP1242" s="32"/>
    </row>
    <row r="1243" spans="119:120" x14ac:dyDescent="0.25">
      <c r="DO1243" s="32"/>
      <c r="DP1243" s="32"/>
    </row>
    <row r="1244" spans="119:120" x14ac:dyDescent="0.25">
      <c r="DO1244" s="32"/>
      <c r="DP1244" s="32"/>
    </row>
    <row r="1245" spans="119:120" x14ac:dyDescent="0.25">
      <c r="DO1245" s="32"/>
      <c r="DP1245" s="32"/>
    </row>
    <row r="1246" spans="119:120" x14ac:dyDescent="0.25">
      <c r="DO1246" s="32"/>
      <c r="DP1246" s="32"/>
    </row>
    <row r="1247" spans="119:120" x14ac:dyDescent="0.25">
      <c r="DO1247" s="32"/>
      <c r="DP1247" s="32"/>
    </row>
    <row r="1248" spans="119:120" x14ac:dyDescent="0.25">
      <c r="DO1248" s="32"/>
      <c r="DP1248" s="32"/>
    </row>
    <row r="1249" spans="119:120" x14ac:dyDescent="0.25">
      <c r="DO1249" s="32"/>
      <c r="DP1249" s="32"/>
    </row>
    <row r="1250" spans="119:120" x14ac:dyDescent="0.25">
      <c r="DO1250" s="32"/>
      <c r="DP1250" s="32"/>
    </row>
    <row r="1251" spans="119:120" x14ac:dyDescent="0.25">
      <c r="DO1251" s="32"/>
      <c r="DP1251" s="32"/>
    </row>
    <row r="1252" spans="119:120" x14ac:dyDescent="0.25">
      <c r="DO1252" s="32"/>
      <c r="DP1252" s="32"/>
    </row>
    <row r="1253" spans="119:120" x14ac:dyDescent="0.25">
      <c r="DO1253" s="32"/>
      <c r="DP1253" s="32"/>
    </row>
    <row r="1254" spans="119:120" x14ac:dyDescent="0.25">
      <c r="DO1254" s="32"/>
      <c r="DP1254" s="32"/>
    </row>
    <row r="1255" spans="119:120" x14ac:dyDescent="0.25">
      <c r="DO1255" s="32"/>
      <c r="DP1255" s="32"/>
    </row>
    <row r="1256" spans="119:120" x14ac:dyDescent="0.25">
      <c r="DO1256" s="32"/>
      <c r="DP1256" s="32"/>
    </row>
    <row r="1257" spans="119:120" x14ac:dyDescent="0.25">
      <c r="DO1257" s="32"/>
      <c r="DP1257" s="32"/>
    </row>
    <row r="1258" spans="119:120" x14ac:dyDescent="0.25">
      <c r="DO1258" s="32"/>
      <c r="DP1258" s="32"/>
    </row>
    <row r="1259" spans="119:120" x14ac:dyDescent="0.25">
      <c r="DO1259" s="32"/>
      <c r="DP1259" s="32"/>
    </row>
    <row r="1260" spans="119:120" x14ac:dyDescent="0.25">
      <c r="DO1260" s="32"/>
      <c r="DP1260" s="32"/>
    </row>
    <row r="1261" spans="119:120" x14ac:dyDescent="0.25">
      <c r="DO1261" s="32"/>
      <c r="DP1261" s="32"/>
    </row>
    <row r="1262" spans="119:120" x14ac:dyDescent="0.25">
      <c r="DO1262" s="32"/>
      <c r="DP1262" s="32"/>
    </row>
    <row r="1263" spans="119:120" x14ac:dyDescent="0.25">
      <c r="DO1263" s="32"/>
      <c r="DP1263" s="32"/>
    </row>
    <row r="1264" spans="119:120" x14ac:dyDescent="0.25">
      <c r="DO1264" s="32"/>
      <c r="DP1264" s="32"/>
    </row>
    <row r="1265" spans="119:120" x14ac:dyDescent="0.25">
      <c r="DO1265" s="32"/>
      <c r="DP1265" s="32"/>
    </row>
    <row r="1266" spans="119:120" x14ac:dyDescent="0.25">
      <c r="DO1266" s="32"/>
      <c r="DP1266" s="32"/>
    </row>
    <row r="1267" spans="119:120" x14ac:dyDescent="0.25">
      <c r="DO1267" s="32"/>
      <c r="DP1267" s="32"/>
    </row>
    <row r="1268" spans="119:120" x14ac:dyDescent="0.25">
      <c r="DO1268" s="32"/>
      <c r="DP1268" s="32"/>
    </row>
    <row r="1269" spans="119:120" x14ac:dyDescent="0.25">
      <c r="DO1269" s="32"/>
      <c r="DP1269" s="32"/>
    </row>
    <row r="1270" spans="119:120" x14ac:dyDescent="0.25">
      <c r="DO1270" s="32"/>
      <c r="DP1270" s="32"/>
    </row>
    <row r="1271" spans="119:120" x14ac:dyDescent="0.25">
      <c r="DO1271" s="32"/>
      <c r="DP1271" s="32"/>
    </row>
    <row r="1272" spans="119:120" x14ac:dyDescent="0.25">
      <c r="DO1272" s="32"/>
      <c r="DP1272" s="32"/>
    </row>
    <row r="1273" spans="119:120" x14ac:dyDescent="0.25">
      <c r="DO1273" s="32"/>
      <c r="DP1273" s="32"/>
    </row>
    <row r="1274" spans="119:120" x14ac:dyDescent="0.25">
      <c r="DO1274" s="32"/>
      <c r="DP1274" s="32"/>
    </row>
    <row r="1275" spans="119:120" x14ac:dyDescent="0.25">
      <c r="DO1275" s="32"/>
      <c r="DP1275" s="32"/>
    </row>
    <row r="1276" spans="119:120" x14ac:dyDescent="0.25">
      <c r="DO1276" s="32"/>
      <c r="DP1276" s="32"/>
    </row>
    <row r="1277" spans="119:120" x14ac:dyDescent="0.25">
      <c r="DO1277" s="32"/>
      <c r="DP1277" s="32"/>
    </row>
    <row r="1278" spans="119:120" x14ac:dyDescent="0.25">
      <c r="DO1278" s="32"/>
      <c r="DP1278" s="32"/>
    </row>
    <row r="1279" spans="119:120" x14ac:dyDescent="0.25">
      <c r="DO1279" s="32"/>
      <c r="DP1279" s="32"/>
    </row>
    <row r="1280" spans="119:120" x14ac:dyDescent="0.25">
      <c r="DO1280" s="32"/>
      <c r="DP1280" s="32"/>
    </row>
    <row r="1281" spans="119:120" x14ac:dyDescent="0.25">
      <c r="DO1281" s="32"/>
      <c r="DP1281" s="32"/>
    </row>
    <row r="1282" spans="119:120" x14ac:dyDescent="0.25">
      <c r="DO1282" s="32"/>
      <c r="DP1282" s="32"/>
    </row>
    <row r="1283" spans="119:120" x14ac:dyDescent="0.25">
      <c r="DO1283" s="32"/>
      <c r="DP1283" s="32"/>
    </row>
    <row r="1284" spans="119:120" x14ac:dyDescent="0.25">
      <c r="DO1284" s="32"/>
      <c r="DP1284" s="32"/>
    </row>
    <row r="1285" spans="119:120" x14ac:dyDescent="0.25">
      <c r="DO1285" s="32"/>
      <c r="DP1285" s="32"/>
    </row>
    <row r="1286" spans="119:120" x14ac:dyDescent="0.25">
      <c r="DO1286" s="32"/>
      <c r="DP1286" s="32"/>
    </row>
    <row r="1287" spans="119:120" x14ac:dyDescent="0.25">
      <c r="DO1287" s="32"/>
      <c r="DP1287" s="32"/>
    </row>
    <row r="1288" spans="119:120" x14ac:dyDescent="0.25">
      <c r="DO1288" s="32"/>
      <c r="DP1288" s="32"/>
    </row>
    <row r="1289" spans="119:120" x14ac:dyDescent="0.25">
      <c r="DO1289" s="32"/>
      <c r="DP1289" s="32"/>
    </row>
    <row r="1290" spans="119:120" x14ac:dyDescent="0.25">
      <c r="DO1290" s="32"/>
      <c r="DP1290" s="32"/>
    </row>
    <row r="1291" spans="119:120" x14ac:dyDescent="0.25">
      <c r="DO1291" s="32"/>
      <c r="DP1291" s="32"/>
    </row>
    <row r="1292" spans="119:120" x14ac:dyDescent="0.25">
      <c r="DO1292" s="32"/>
      <c r="DP1292" s="32"/>
    </row>
    <row r="1293" spans="119:120" x14ac:dyDescent="0.25">
      <c r="DO1293" s="32"/>
      <c r="DP1293" s="32"/>
    </row>
    <row r="1294" spans="119:120" x14ac:dyDescent="0.25">
      <c r="DO1294" s="32"/>
      <c r="DP1294" s="32"/>
    </row>
    <row r="1295" spans="119:120" x14ac:dyDescent="0.25">
      <c r="DO1295" s="32"/>
      <c r="DP1295" s="32"/>
    </row>
    <row r="1296" spans="119:120" x14ac:dyDescent="0.25">
      <c r="DO1296" s="32"/>
      <c r="DP1296" s="32"/>
    </row>
    <row r="1297" spans="119:120" x14ac:dyDescent="0.25">
      <c r="DO1297" s="32"/>
      <c r="DP1297" s="32"/>
    </row>
    <row r="1298" spans="119:120" x14ac:dyDescent="0.25">
      <c r="DO1298" s="32"/>
      <c r="DP1298" s="32"/>
    </row>
    <row r="1299" spans="119:120" x14ac:dyDescent="0.25">
      <c r="DO1299" s="32"/>
      <c r="DP1299" s="32"/>
    </row>
    <row r="1300" spans="119:120" x14ac:dyDescent="0.25">
      <c r="DO1300" s="32"/>
      <c r="DP1300" s="32"/>
    </row>
    <row r="1301" spans="119:120" x14ac:dyDescent="0.25">
      <c r="DO1301" s="32"/>
      <c r="DP1301" s="32"/>
    </row>
    <row r="1302" spans="119:120" x14ac:dyDescent="0.25">
      <c r="DO1302" s="32"/>
      <c r="DP1302" s="32"/>
    </row>
    <row r="1303" spans="119:120" x14ac:dyDescent="0.25">
      <c r="DO1303" s="32"/>
      <c r="DP1303" s="32"/>
    </row>
    <row r="1304" spans="119:120" x14ac:dyDescent="0.25">
      <c r="DO1304" s="32"/>
      <c r="DP1304" s="32"/>
    </row>
    <row r="1305" spans="119:120" x14ac:dyDescent="0.25">
      <c r="DO1305" s="32"/>
      <c r="DP1305" s="32"/>
    </row>
    <row r="1306" spans="119:120" x14ac:dyDescent="0.25">
      <c r="DO1306" s="32"/>
      <c r="DP1306" s="32"/>
    </row>
    <row r="1307" spans="119:120" x14ac:dyDescent="0.25">
      <c r="DO1307" s="32"/>
      <c r="DP1307" s="32"/>
    </row>
    <row r="1308" spans="119:120" x14ac:dyDescent="0.25">
      <c r="DO1308" s="32"/>
      <c r="DP1308" s="32"/>
    </row>
    <row r="1309" spans="119:120" x14ac:dyDescent="0.25">
      <c r="DO1309" s="32"/>
      <c r="DP1309" s="32"/>
    </row>
    <row r="1310" spans="119:120" x14ac:dyDescent="0.25">
      <c r="DO1310" s="32"/>
      <c r="DP1310" s="32"/>
    </row>
    <row r="1311" spans="119:120" x14ac:dyDescent="0.25">
      <c r="DO1311" s="32"/>
      <c r="DP1311" s="32"/>
    </row>
    <row r="1312" spans="119:120" x14ac:dyDescent="0.25">
      <c r="DO1312" s="32"/>
      <c r="DP1312" s="32"/>
    </row>
    <row r="1313" spans="119:120" x14ac:dyDescent="0.25">
      <c r="DO1313" s="32"/>
      <c r="DP1313" s="32"/>
    </row>
    <row r="1314" spans="119:120" x14ac:dyDescent="0.25">
      <c r="DO1314" s="32"/>
      <c r="DP1314" s="32"/>
    </row>
    <row r="1315" spans="119:120" x14ac:dyDescent="0.25">
      <c r="DO1315" s="32"/>
      <c r="DP1315" s="32"/>
    </row>
    <row r="1316" spans="119:120" x14ac:dyDescent="0.25">
      <c r="DO1316" s="32"/>
      <c r="DP1316" s="32"/>
    </row>
    <row r="1317" spans="119:120" x14ac:dyDescent="0.25">
      <c r="DO1317" s="32"/>
      <c r="DP1317" s="32"/>
    </row>
    <row r="1318" spans="119:120" x14ac:dyDescent="0.25">
      <c r="DO1318" s="32"/>
      <c r="DP1318" s="32"/>
    </row>
    <row r="1319" spans="119:120" x14ac:dyDescent="0.25">
      <c r="DO1319" s="32"/>
      <c r="DP1319" s="32"/>
    </row>
    <row r="1320" spans="119:120" x14ac:dyDescent="0.25">
      <c r="DO1320" s="32"/>
      <c r="DP1320" s="32"/>
    </row>
    <row r="1321" spans="119:120" x14ac:dyDescent="0.25">
      <c r="DO1321" s="32"/>
      <c r="DP1321" s="32"/>
    </row>
    <row r="1322" spans="119:120" x14ac:dyDescent="0.25">
      <c r="DO1322" s="32"/>
      <c r="DP1322" s="32"/>
    </row>
    <row r="1323" spans="119:120" x14ac:dyDescent="0.25">
      <c r="DO1323" s="32"/>
      <c r="DP1323" s="32"/>
    </row>
    <row r="1324" spans="119:120" x14ac:dyDescent="0.25">
      <c r="DO1324" s="32"/>
      <c r="DP1324" s="32"/>
    </row>
    <row r="1325" spans="119:120" x14ac:dyDescent="0.25">
      <c r="DO1325" s="32"/>
      <c r="DP1325" s="32"/>
    </row>
    <row r="1326" spans="119:120" x14ac:dyDescent="0.25">
      <c r="DO1326" s="32"/>
      <c r="DP1326" s="32"/>
    </row>
    <row r="1327" spans="119:120" x14ac:dyDescent="0.25">
      <c r="DO1327" s="32"/>
      <c r="DP1327" s="32"/>
    </row>
    <row r="1328" spans="119:120" x14ac:dyDescent="0.25">
      <c r="DO1328" s="32"/>
      <c r="DP1328" s="32"/>
    </row>
    <row r="1329" spans="119:120" x14ac:dyDescent="0.25">
      <c r="DO1329" s="32"/>
      <c r="DP1329" s="32"/>
    </row>
    <row r="1330" spans="119:120" x14ac:dyDescent="0.25">
      <c r="DO1330" s="32"/>
      <c r="DP1330" s="32"/>
    </row>
    <row r="1331" spans="119:120" x14ac:dyDescent="0.25">
      <c r="DO1331" s="32"/>
      <c r="DP1331" s="32"/>
    </row>
    <row r="1332" spans="119:120" x14ac:dyDescent="0.25">
      <c r="DO1332" s="32"/>
      <c r="DP1332" s="32"/>
    </row>
    <row r="1333" spans="119:120" x14ac:dyDescent="0.25">
      <c r="DO1333" s="32"/>
      <c r="DP1333" s="32"/>
    </row>
    <row r="1334" spans="119:120" x14ac:dyDescent="0.25">
      <c r="DO1334" s="32"/>
      <c r="DP1334" s="32"/>
    </row>
    <row r="1335" spans="119:120" x14ac:dyDescent="0.25">
      <c r="DO1335" s="32"/>
      <c r="DP1335" s="32"/>
    </row>
    <row r="1336" spans="119:120" x14ac:dyDescent="0.25">
      <c r="DO1336" s="32"/>
      <c r="DP1336" s="32"/>
    </row>
    <row r="1337" spans="119:120" x14ac:dyDescent="0.25">
      <c r="DO1337" s="32"/>
      <c r="DP1337" s="32"/>
    </row>
    <row r="1338" spans="119:120" x14ac:dyDescent="0.25">
      <c r="DO1338" s="32"/>
      <c r="DP1338" s="32"/>
    </row>
    <row r="1339" spans="119:120" x14ac:dyDescent="0.25">
      <c r="DO1339" s="32"/>
      <c r="DP1339" s="32"/>
    </row>
    <row r="1340" spans="119:120" x14ac:dyDescent="0.25">
      <c r="DO1340" s="32"/>
      <c r="DP1340" s="32"/>
    </row>
    <row r="1341" spans="119:120" x14ac:dyDescent="0.25">
      <c r="DO1341" s="32"/>
      <c r="DP1341" s="32"/>
    </row>
    <row r="1342" spans="119:120" x14ac:dyDescent="0.25">
      <c r="DO1342" s="32"/>
      <c r="DP1342" s="32"/>
    </row>
    <row r="1343" spans="119:120" x14ac:dyDescent="0.25">
      <c r="DO1343" s="32"/>
      <c r="DP1343" s="32"/>
    </row>
    <row r="1344" spans="119:120" x14ac:dyDescent="0.25">
      <c r="DO1344" s="32"/>
      <c r="DP1344" s="32"/>
    </row>
    <row r="1345" spans="119:120" x14ac:dyDescent="0.25">
      <c r="DO1345" s="32"/>
      <c r="DP1345" s="32"/>
    </row>
    <row r="1346" spans="119:120" x14ac:dyDescent="0.25">
      <c r="DO1346" s="32"/>
      <c r="DP1346" s="32"/>
    </row>
    <row r="1347" spans="119:120" x14ac:dyDescent="0.25">
      <c r="DO1347" s="32"/>
      <c r="DP1347" s="32"/>
    </row>
    <row r="1348" spans="119:120" x14ac:dyDescent="0.25">
      <c r="DO1348" s="32"/>
      <c r="DP1348" s="32"/>
    </row>
    <row r="1349" spans="119:120" x14ac:dyDescent="0.25">
      <c r="DO1349" s="32"/>
      <c r="DP1349" s="32"/>
    </row>
    <row r="1350" spans="119:120" x14ac:dyDescent="0.25">
      <c r="DO1350" s="32"/>
      <c r="DP1350" s="32"/>
    </row>
    <row r="1351" spans="119:120" x14ac:dyDescent="0.25">
      <c r="DO1351" s="32"/>
      <c r="DP1351" s="32"/>
    </row>
    <row r="1352" spans="119:120" x14ac:dyDescent="0.25">
      <c r="DO1352" s="32"/>
      <c r="DP1352" s="32"/>
    </row>
    <row r="1353" spans="119:120" x14ac:dyDescent="0.25">
      <c r="DO1353" s="32"/>
      <c r="DP1353" s="32"/>
    </row>
    <row r="1354" spans="119:120" x14ac:dyDescent="0.25">
      <c r="DO1354" s="32"/>
      <c r="DP1354" s="32"/>
    </row>
    <row r="1355" spans="119:120" x14ac:dyDescent="0.25">
      <c r="DO1355" s="32"/>
      <c r="DP1355" s="32"/>
    </row>
    <row r="1356" spans="119:120" x14ac:dyDescent="0.25">
      <c r="DO1356" s="32"/>
      <c r="DP1356" s="32"/>
    </row>
    <row r="1357" spans="119:120" x14ac:dyDescent="0.25">
      <c r="DO1357" s="32"/>
      <c r="DP1357" s="32"/>
    </row>
    <row r="1358" spans="119:120" x14ac:dyDescent="0.25">
      <c r="DO1358" s="32"/>
      <c r="DP1358" s="32"/>
    </row>
    <row r="1359" spans="119:120" x14ac:dyDescent="0.25">
      <c r="DO1359" s="32"/>
      <c r="DP1359" s="32"/>
    </row>
    <row r="1360" spans="119:120" x14ac:dyDescent="0.25">
      <c r="DO1360" s="32"/>
      <c r="DP1360" s="32"/>
    </row>
    <row r="1361" spans="119:120" x14ac:dyDescent="0.25">
      <c r="DO1361" s="32"/>
      <c r="DP1361" s="32"/>
    </row>
    <row r="1362" spans="119:120" x14ac:dyDescent="0.25">
      <c r="DO1362" s="32"/>
      <c r="DP1362" s="32"/>
    </row>
    <row r="1363" spans="119:120" x14ac:dyDescent="0.25">
      <c r="DO1363" s="32"/>
      <c r="DP1363" s="32"/>
    </row>
    <row r="1364" spans="119:120" x14ac:dyDescent="0.25">
      <c r="DO1364" s="32"/>
      <c r="DP1364" s="32"/>
    </row>
    <row r="1365" spans="119:120" x14ac:dyDescent="0.25">
      <c r="DO1365" s="32"/>
      <c r="DP1365" s="32"/>
    </row>
    <row r="1366" spans="119:120" x14ac:dyDescent="0.25">
      <c r="DO1366" s="32"/>
      <c r="DP1366" s="32"/>
    </row>
    <row r="1367" spans="119:120" x14ac:dyDescent="0.25">
      <c r="DO1367" s="32"/>
      <c r="DP1367" s="32"/>
    </row>
    <row r="1368" spans="119:120" x14ac:dyDescent="0.25">
      <c r="DO1368" s="32"/>
      <c r="DP1368" s="32"/>
    </row>
    <row r="1369" spans="119:120" x14ac:dyDescent="0.25">
      <c r="DO1369" s="32"/>
      <c r="DP1369" s="32"/>
    </row>
    <row r="1370" spans="119:120" x14ac:dyDescent="0.25">
      <c r="DO1370" s="32"/>
      <c r="DP1370" s="32"/>
    </row>
    <row r="1371" spans="119:120" x14ac:dyDescent="0.25">
      <c r="DO1371" s="32"/>
      <c r="DP1371" s="32"/>
    </row>
    <row r="1372" spans="119:120" x14ac:dyDescent="0.25">
      <c r="DO1372" s="32"/>
      <c r="DP1372" s="32"/>
    </row>
    <row r="1373" spans="119:120" x14ac:dyDescent="0.25">
      <c r="DO1373" s="32"/>
      <c r="DP1373" s="32"/>
    </row>
    <row r="1374" spans="119:120" x14ac:dyDescent="0.25">
      <c r="DO1374" s="32"/>
      <c r="DP1374" s="32"/>
    </row>
    <row r="1375" spans="119:120" x14ac:dyDescent="0.25">
      <c r="DO1375" s="32"/>
      <c r="DP1375" s="32"/>
    </row>
    <row r="1376" spans="119:120" x14ac:dyDescent="0.25">
      <c r="DO1376" s="32"/>
      <c r="DP1376" s="32"/>
    </row>
    <row r="1377" spans="119:120" x14ac:dyDescent="0.25">
      <c r="DO1377" s="32"/>
      <c r="DP1377" s="32"/>
    </row>
    <row r="1378" spans="119:120" x14ac:dyDescent="0.25">
      <c r="DO1378" s="32"/>
      <c r="DP1378" s="32"/>
    </row>
    <row r="1379" spans="119:120" x14ac:dyDescent="0.25">
      <c r="DO1379" s="32"/>
      <c r="DP1379" s="32"/>
    </row>
    <row r="1380" spans="119:120" x14ac:dyDescent="0.25">
      <c r="DO1380" s="32"/>
      <c r="DP1380" s="32"/>
    </row>
    <row r="1381" spans="119:120" x14ac:dyDescent="0.25">
      <c r="DO1381" s="32"/>
      <c r="DP1381" s="32"/>
    </row>
    <row r="1382" spans="119:120" x14ac:dyDescent="0.25">
      <c r="DO1382" s="32"/>
      <c r="DP1382" s="32"/>
    </row>
    <row r="1383" spans="119:120" x14ac:dyDescent="0.25">
      <c r="DO1383" s="32"/>
      <c r="DP1383" s="32"/>
    </row>
    <row r="1384" spans="119:120" x14ac:dyDescent="0.25">
      <c r="DO1384" s="32"/>
      <c r="DP1384" s="32"/>
    </row>
    <row r="1385" spans="119:120" x14ac:dyDescent="0.25">
      <c r="DO1385" s="32"/>
      <c r="DP1385" s="32"/>
    </row>
    <row r="1386" spans="119:120" x14ac:dyDescent="0.25">
      <c r="DO1386" s="32"/>
      <c r="DP1386" s="32"/>
    </row>
    <row r="1387" spans="119:120" x14ac:dyDescent="0.25">
      <c r="DO1387" s="32"/>
      <c r="DP1387" s="32"/>
    </row>
    <row r="1388" spans="119:120" x14ac:dyDescent="0.25">
      <c r="DO1388" s="32"/>
      <c r="DP1388" s="32"/>
    </row>
    <row r="1389" spans="119:120" x14ac:dyDescent="0.25">
      <c r="DO1389" s="32"/>
      <c r="DP1389" s="32"/>
    </row>
    <row r="1390" spans="119:120" x14ac:dyDescent="0.25">
      <c r="DO1390" s="32"/>
      <c r="DP1390" s="32"/>
    </row>
    <row r="1391" spans="119:120" x14ac:dyDescent="0.25">
      <c r="DO1391" s="32"/>
      <c r="DP1391" s="32"/>
    </row>
    <row r="1392" spans="119:120" x14ac:dyDescent="0.25">
      <c r="DO1392" s="32"/>
      <c r="DP1392" s="32"/>
    </row>
    <row r="1393" spans="119:120" x14ac:dyDescent="0.25">
      <c r="DO1393" s="32"/>
      <c r="DP1393" s="32"/>
    </row>
    <row r="1394" spans="119:120" x14ac:dyDescent="0.25">
      <c r="DO1394" s="32"/>
      <c r="DP1394" s="32"/>
    </row>
    <row r="1395" spans="119:120" x14ac:dyDescent="0.25">
      <c r="DO1395" s="32"/>
      <c r="DP1395" s="32"/>
    </row>
    <row r="1396" spans="119:120" x14ac:dyDescent="0.25">
      <c r="DO1396" s="32"/>
      <c r="DP1396" s="32"/>
    </row>
    <row r="1397" spans="119:120" x14ac:dyDescent="0.25">
      <c r="DO1397" s="32"/>
      <c r="DP1397" s="32"/>
    </row>
    <row r="1398" spans="119:120" x14ac:dyDescent="0.25">
      <c r="DO1398" s="32"/>
      <c r="DP1398" s="32"/>
    </row>
    <row r="1399" spans="119:120" x14ac:dyDescent="0.25">
      <c r="DO1399" s="32"/>
      <c r="DP1399" s="32"/>
    </row>
    <row r="1400" spans="119:120" x14ac:dyDescent="0.25">
      <c r="DO1400" s="32"/>
      <c r="DP1400" s="32"/>
    </row>
    <row r="1401" spans="119:120" x14ac:dyDescent="0.25">
      <c r="DO1401" s="32"/>
      <c r="DP1401" s="32"/>
    </row>
    <row r="1402" spans="119:120" x14ac:dyDescent="0.25">
      <c r="DO1402" s="32"/>
      <c r="DP1402" s="32"/>
    </row>
    <row r="1403" spans="119:120" x14ac:dyDescent="0.25">
      <c r="DO1403" s="32"/>
      <c r="DP1403" s="32"/>
    </row>
    <row r="1404" spans="119:120" x14ac:dyDescent="0.25">
      <c r="DO1404" s="32"/>
      <c r="DP1404" s="32"/>
    </row>
    <row r="1405" spans="119:120" x14ac:dyDescent="0.25">
      <c r="DO1405" s="32"/>
      <c r="DP1405" s="32"/>
    </row>
    <row r="1406" spans="119:120" x14ac:dyDescent="0.25">
      <c r="DO1406" s="32"/>
      <c r="DP1406" s="32"/>
    </row>
    <row r="1407" spans="119:120" x14ac:dyDescent="0.25">
      <c r="DO1407" s="32"/>
      <c r="DP1407" s="32"/>
    </row>
    <row r="1408" spans="119:120" x14ac:dyDescent="0.25">
      <c r="DO1408" s="32"/>
      <c r="DP1408" s="32"/>
    </row>
    <row r="1409" spans="119:120" x14ac:dyDescent="0.25">
      <c r="DO1409" s="32"/>
      <c r="DP1409" s="32"/>
    </row>
    <row r="1410" spans="119:120" x14ac:dyDescent="0.25">
      <c r="DO1410" s="32"/>
      <c r="DP1410" s="32"/>
    </row>
    <row r="1411" spans="119:120" x14ac:dyDescent="0.25">
      <c r="DO1411" s="32"/>
      <c r="DP1411" s="32"/>
    </row>
    <row r="1412" spans="119:120" x14ac:dyDescent="0.25">
      <c r="DO1412" s="32"/>
      <c r="DP1412" s="32"/>
    </row>
    <row r="1413" spans="119:120" x14ac:dyDescent="0.25">
      <c r="DO1413" s="32"/>
      <c r="DP1413" s="32"/>
    </row>
    <row r="1414" spans="119:120" x14ac:dyDescent="0.25">
      <c r="DO1414" s="32"/>
      <c r="DP1414" s="32"/>
    </row>
    <row r="1415" spans="119:120" x14ac:dyDescent="0.25">
      <c r="DO1415" s="32"/>
      <c r="DP1415" s="32"/>
    </row>
    <row r="1416" spans="119:120" x14ac:dyDescent="0.25">
      <c r="DO1416" s="32"/>
      <c r="DP1416" s="32"/>
    </row>
    <row r="1417" spans="119:120" x14ac:dyDescent="0.25">
      <c r="DO1417" s="32"/>
      <c r="DP1417" s="32"/>
    </row>
    <row r="1418" spans="119:120" x14ac:dyDescent="0.25">
      <c r="DO1418" s="32"/>
      <c r="DP1418" s="32"/>
    </row>
    <row r="1419" spans="119:120" x14ac:dyDescent="0.25">
      <c r="DO1419" s="32"/>
      <c r="DP1419" s="32"/>
    </row>
    <row r="1420" spans="119:120" x14ac:dyDescent="0.25">
      <c r="DO1420" s="32"/>
      <c r="DP1420" s="32"/>
    </row>
    <row r="1421" spans="119:120" x14ac:dyDescent="0.25">
      <c r="DO1421" s="32"/>
      <c r="DP1421" s="32"/>
    </row>
    <row r="1422" spans="119:120" x14ac:dyDescent="0.25">
      <c r="DO1422" s="32"/>
      <c r="DP1422" s="32"/>
    </row>
    <row r="1423" spans="119:120" x14ac:dyDescent="0.25">
      <c r="DO1423" s="32"/>
      <c r="DP1423" s="32"/>
    </row>
    <row r="1424" spans="119:120" x14ac:dyDescent="0.25">
      <c r="DO1424" s="32"/>
      <c r="DP1424" s="32"/>
    </row>
    <row r="1425" spans="119:120" x14ac:dyDescent="0.25">
      <c r="DO1425" s="32"/>
      <c r="DP1425" s="32"/>
    </row>
    <row r="1426" spans="119:120" x14ac:dyDescent="0.25">
      <c r="DO1426" s="32"/>
      <c r="DP1426" s="32"/>
    </row>
    <row r="1427" spans="119:120" x14ac:dyDescent="0.25">
      <c r="DO1427" s="32"/>
      <c r="DP1427" s="32"/>
    </row>
    <row r="1428" spans="119:120" x14ac:dyDescent="0.25">
      <c r="DO1428" s="32"/>
      <c r="DP1428" s="32"/>
    </row>
    <row r="1429" spans="119:120" x14ac:dyDescent="0.25">
      <c r="DO1429" s="32"/>
      <c r="DP1429" s="32"/>
    </row>
    <row r="1430" spans="119:120" x14ac:dyDescent="0.25">
      <c r="DO1430" s="32"/>
      <c r="DP1430" s="32"/>
    </row>
    <row r="1431" spans="119:120" x14ac:dyDescent="0.25">
      <c r="DO1431" s="32"/>
      <c r="DP1431" s="32"/>
    </row>
    <row r="1432" spans="119:120" x14ac:dyDescent="0.25">
      <c r="DO1432" s="32"/>
      <c r="DP1432" s="32"/>
    </row>
    <row r="1433" spans="119:120" x14ac:dyDescent="0.25">
      <c r="DO1433" s="32"/>
      <c r="DP1433" s="32"/>
    </row>
    <row r="1434" spans="119:120" x14ac:dyDescent="0.25">
      <c r="DO1434" s="32"/>
      <c r="DP1434" s="32"/>
    </row>
    <row r="1435" spans="119:120" x14ac:dyDescent="0.25">
      <c r="DO1435" s="32"/>
      <c r="DP1435" s="32"/>
    </row>
    <row r="1436" spans="119:120" x14ac:dyDescent="0.25">
      <c r="DO1436" s="32"/>
      <c r="DP1436" s="32"/>
    </row>
    <row r="1437" spans="119:120" x14ac:dyDescent="0.25">
      <c r="DO1437" s="32"/>
      <c r="DP1437" s="32"/>
    </row>
    <row r="1438" spans="119:120" x14ac:dyDescent="0.25">
      <c r="DO1438" s="32"/>
      <c r="DP1438" s="32"/>
    </row>
    <row r="1439" spans="119:120" x14ac:dyDescent="0.25">
      <c r="DO1439" s="32"/>
      <c r="DP1439" s="32"/>
    </row>
    <row r="1440" spans="119:120" x14ac:dyDescent="0.25">
      <c r="DO1440" s="32"/>
      <c r="DP1440" s="32"/>
    </row>
    <row r="1441" spans="119:120" x14ac:dyDescent="0.25">
      <c r="DO1441" s="32"/>
      <c r="DP1441" s="32"/>
    </row>
    <row r="1442" spans="119:120" x14ac:dyDescent="0.25">
      <c r="DO1442" s="32"/>
      <c r="DP1442" s="32"/>
    </row>
    <row r="1443" spans="119:120" x14ac:dyDescent="0.25">
      <c r="DO1443" s="32"/>
      <c r="DP1443" s="32"/>
    </row>
    <row r="1444" spans="119:120" x14ac:dyDescent="0.25">
      <c r="DO1444" s="32"/>
      <c r="DP1444" s="32"/>
    </row>
    <row r="1445" spans="119:120" x14ac:dyDescent="0.25">
      <c r="DO1445" s="32"/>
      <c r="DP1445" s="32"/>
    </row>
    <row r="1446" spans="119:120" x14ac:dyDescent="0.25">
      <c r="DO1446" s="32"/>
      <c r="DP1446" s="32"/>
    </row>
    <row r="1447" spans="119:120" x14ac:dyDescent="0.25">
      <c r="DO1447" s="32"/>
      <c r="DP1447" s="32"/>
    </row>
    <row r="1448" spans="119:120" x14ac:dyDescent="0.25">
      <c r="DO1448" s="32"/>
      <c r="DP1448" s="32"/>
    </row>
    <row r="1449" spans="119:120" x14ac:dyDescent="0.25">
      <c r="DO1449" s="32"/>
      <c r="DP1449" s="32"/>
    </row>
    <row r="1450" spans="119:120" x14ac:dyDescent="0.25">
      <c r="DO1450" s="32"/>
      <c r="DP1450" s="32"/>
    </row>
    <row r="1451" spans="119:120" x14ac:dyDescent="0.25">
      <c r="DO1451" s="32"/>
      <c r="DP1451" s="32"/>
    </row>
    <row r="1452" spans="119:120" x14ac:dyDescent="0.25">
      <c r="DO1452" s="32"/>
      <c r="DP1452" s="32"/>
    </row>
    <row r="1453" spans="119:120" x14ac:dyDescent="0.25">
      <c r="DO1453" s="32"/>
      <c r="DP1453" s="32"/>
    </row>
    <row r="1454" spans="119:120" x14ac:dyDescent="0.25">
      <c r="DO1454" s="32"/>
      <c r="DP1454" s="32"/>
    </row>
    <row r="1455" spans="119:120" x14ac:dyDescent="0.25">
      <c r="DO1455" s="32"/>
      <c r="DP1455" s="32"/>
    </row>
    <row r="1456" spans="119:120" x14ac:dyDescent="0.25">
      <c r="DO1456" s="32"/>
      <c r="DP1456" s="32"/>
    </row>
    <row r="1457" spans="119:120" x14ac:dyDescent="0.25">
      <c r="DO1457" s="32"/>
      <c r="DP1457" s="32"/>
    </row>
    <row r="1458" spans="119:120" x14ac:dyDescent="0.25">
      <c r="DO1458" s="32"/>
      <c r="DP1458" s="32"/>
    </row>
    <row r="1459" spans="119:120" x14ac:dyDescent="0.25">
      <c r="DO1459" s="32"/>
      <c r="DP1459" s="32"/>
    </row>
    <row r="1460" spans="119:120" x14ac:dyDescent="0.25">
      <c r="DO1460" s="32"/>
      <c r="DP1460" s="32"/>
    </row>
    <row r="1461" spans="119:120" x14ac:dyDescent="0.25">
      <c r="DO1461" s="32"/>
      <c r="DP1461" s="32"/>
    </row>
    <row r="1462" spans="119:120" x14ac:dyDescent="0.25">
      <c r="DO1462" s="32"/>
      <c r="DP1462" s="32"/>
    </row>
    <row r="1463" spans="119:120" x14ac:dyDescent="0.25">
      <c r="DO1463" s="32"/>
      <c r="DP1463" s="32"/>
    </row>
    <row r="1464" spans="119:120" x14ac:dyDescent="0.25">
      <c r="DO1464" s="32"/>
      <c r="DP1464" s="32"/>
    </row>
    <row r="1465" spans="119:120" x14ac:dyDescent="0.25">
      <c r="DO1465" s="32"/>
      <c r="DP1465" s="32"/>
    </row>
    <row r="1466" spans="119:120" x14ac:dyDescent="0.25">
      <c r="DO1466" s="32"/>
      <c r="DP1466" s="32"/>
    </row>
    <row r="1467" spans="119:120" x14ac:dyDescent="0.25">
      <c r="DO1467" s="32"/>
      <c r="DP1467" s="32"/>
    </row>
    <row r="1468" spans="119:120" x14ac:dyDescent="0.25">
      <c r="DO1468" s="32"/>
      <c r="DP1468" s="32"/>
    </row>
    <row r="1469" spans="119:120" x14ac:dyDescent="0.25">
      <c r="DO1469" s="32"/>
      <c r="DP1469" s="32"/>
    </row>
    <row r="1470" spans="119:120" x14ac:dyDescent="0.25">
      <c r="DO1470" s="32"/>
      <c r="DP1470" s="32"/>
    </row>
    <row r="1471" spans="119:120" x14ac:dyDescent="0.25">
      <c r="DO1471" s="32"/>
      <c r="DP1471" s="32"/>
    </row>
    <row r="1472" spans="119:120" x14ac:dyDescent="0.25">
      <c r="DO1472" s="32"/>
      <c r="DP1472" s="32"/>
    </row>
    <row r="1473" spans="119:120" x14ac:dyDescent="0.25">
      <c r="DO1473" s="32"/>
      <c r="DP1473" s="32"/>
    </row>
    <row r="1474" spans="119:120" x14ac:dyDescent="0.25">
      <c r="DO1474" s="32"/>
      <c r="DP1474" s="32"/>
    </row>
    <row r="1475" spans="119:120" x14ac:dyDescent="0.25">
      <c r="DO1475" s="32"/>
      <c r="DP1475" s="32"/>
    </row>
    <row r="1476" spans="119:120" x14ac:dyDescent="0.25">
      <c r="DO1476" s="32"/>
      <c r="DP1476" s="32"/>
    </row>
    <row r="1477" spans="119:120" x14ac:dyDescent="0.25">
      <c r="DO1477" s="32"/>
      <c r="DP1477" s="32"/>
    </row>
    <row r="1478" spans="119:120" x14ac:dyDescent="0.25">
      <c r="DO1478" s="32"/>
      <c r="DP1478" s="32"/>
    </row>
    <row r="1479" spans="119:120" x14ac:dyDescent="0.25">
      <c r="DO1479" s="32"/>
      <c r="DP1479" s="32"/>
    </row>
    <row r="1480" spans="119:120" x14ac:dyDescent="0.25">
      <c r="DO1480" s="32"/>
      <c r="DP1480" s="32"/>
    </row>
    <row r="1481" spans="119:120" x14ac:dyDescent="0.25">
      <c r="DO1481" s="32"/>
      <c r="DP1481" s="32"/>
    </row>
    <row r="1482" spans="119:120" x14ac:dyDescent="0.25">
      <c r="DO1482" s="32"/>
      <c r="DP1482" s="32"/>
    </row>
    <row r="1483" spans="119:120" x14ac:dyDescent="0.25">
      <c r="DO1483" s="32"/>
      <c r="DP1483" s="32"/>
    </row>
    <row r="1484" spans="119:120" x14ac:dyDescent="0.25">
      <c r="DO1484" s="32"/>
      <c r="DP1484" s="32"/>
    </row>
    <row r="1485" spans="119:120" x14ac:dyDescent="0.25">
      <c r="DO1485" s="32"/>
      <c r="DP1485" s="32"/>
    </row>
    <row r="1486" spans="119:120" x14ac:dyDescent="0.25">
      <c r="DO1486" s="32"/>
      <c r="DP1486" s="32"/>
    </row>
    <row r="1487" spans="119:120" x14ac:dyDescent="0.25">
      <c r="DO1487" s="32"/>
      <c r="DP1487" s="32"/>
    </row>
    <row r="1488" spans="119:120" x14ac:dyDescent="0.25">
      <c r="DO1488" s="32"/>
      <c r="DP1488" s="32"/>
    </row>
    <row r="1489" spans="119:120" x14ac:dyDescent="0.25">
      <c r="DO1489" s="32"/>
      <c r="DP1489" s="32"/>
    </row>
    <row r="1490" spans="119:120" x14ac:dyDescent="0.25">
      <c r="DO1490" s="32"/>
      <c r="DP1490" s="32"/>
    </row>
    <row r="1491" spans="119:120" x14ac:dyDescent="0.25">
      <c r="DO1491" s="32"/>
      <c r="DP1491" s="32"/>
    </row>
    <row r="1492" spans="119:120" x14ac:dyDescent="0.25">
      <c r="DO1492" s="32"/>
      <c r="DP1492" s="32"/>
    </row>
    <row r="1493" spans="119:120" x14ac:dyDescent="0.25">
      <c r="DO1493" s="32"/>
      <c r="DP1493" s="32"/>
    </row>
    <row r="1494" spans="119:120" x14ac:dyDescent="0.25">
      <c r="DO1494" s="32"/>
      <c r="DP1494" s="32"/>
    </row>
    <row r="1495" spans="119:120" x14ac:dyDescent="0.25">
      <c r="DO1495" s="32"/>
      <c r="DP1495" s="32"/>
    </row>
    <row r="1496" spans="119:120" x14ac:dyDescent="0.25">
      <c r="DO1496" s="32"/>
      <c r="DP1496" s="32"/>
    </row>
    <row r="1497" spans="119:120" x14ac:dyDescent="0.25">
      <c r="DO1497" s="32"/>
      <c r="DP1497" s="32"/>
    </row>
    <row r="1498" spans="119:120" x14ac:dyDescent="0.25">
      <c r="DO1498" s="32"/>
      <c r="DP1498" s="32"/>
    </row>
    <row r="1499" spans="119:120" x14ac:dyDescent="0.25">
      <c r="DO1499" s="32"/>
      <c r="DP1499" s="32"/>
    </row>
    <row r="1500" spans="119:120" x14ac:dyDescent="0.25">
      <c r="DO1500" s="32"/>
      <c r="DP1500" s="32"/>
    </row>
    <row r="1501" spans="119:120" x14ac:dyDescent="0.25">
      <c r="DO1501" s="32"/>
      <c r="DP1501" s="32"/>
    </row>
    <row r="1502" spans="119:120" x14ac:dyDescent="0.25">
      <c r="DO1502" s="32"/>
      <c r="DP1502" s="32"/>
    </row>
    <row r="1503" spans="119:120" x14ac:dyDescent="0.25">
      <c r="DO1503" s="32"/>
      <c r="DP1503" s="32"/>
    </row>
    <row r="1504" spans="119:120" x14ac:dyDescent="0.25">
      <c r="DO1504" s="32"/>
      <c r="DP1504" s="32"/>
    </row>
    <row r="1505" spans="119:120" x14ac:dyDescent="0.25">
      <c r="DO1505" s="32"/>
      <c r="DP1505" s="32"/>
    </row>
    <row r="1506" spans="119:120" x14ac:dyDescent="0.25">
      <c r="DO1506" s="32"/>
      <c r="DP1506" s="32"/>
    </row>
    <row r="1507" spans="119:120" x14ac:dyDescent="0.25">
      <c r="DO1507" s="32"/>
      <c r="DP1507" s="32"/>
    </row>
    <row r="1508" spans="119:120" x14ac:dyDescent="0.25">
      <c r="DO1508" s="32"/>
      <c r="DP1508" s="32"/>
    </row>
    <row r="1509" spans="119:120" x14ac:dyDescent="0.25">
      <c r="DO1509" s="32"/>
      <c r="DP1509" s="32"/>
    </row>
    <row r="1510" spans="119:120" x14ac:dyDescent="0.25">
      <c r="DO1510" s="32"/>
      <c r="DP1510" s="32"/>
    </row>
    <row r="1511" spans="119:120" x14ac:dyDescent="0.25">
      <c r="DO1511" s="32"/>
      <c r="DP1511" s="32"/>
    </row>
    <row r="1512" spans="119:120" x14ac:dyDescent="0.25">
      <c r="DO1512" s="32"/>
      <c r="DP1512" s="32"/>
    </row>
    <row r="1513" spans="119:120" x14ac:dyDescent="0.25">
      <c r="DO1513" s="32"/>
      <c r="DP1513" s="32"/>
    </row>
    <row r="1514" spans="119:120" x14ac:dyDescent="0.25">
      <c r="DO1514" s="32"/>
      <c r="DP1514" s="32"/>
    </row>
    <row r="1515" spans="119:120" x14ac:dyDescent="0.25">
      <c r="DO1515" s="32"/>
      <c r="DP1515" s="32"/>
    </row>
    <row r="1516" spans="119:120" x14ac:dyDescent="0.25">
      <c r="DO1516" s="32"/>
      <c r="DP1516" s="32"/>
    </row>
    <row r="1517" spans="119:120" x14ac:dyDescent="0.25">
      <c r="DO1517" s="32"/>
      <c r="DP1517" s="32"/>
    </row>
    <row r="1518" spans="119:120" x14ac:dyDescent="0.25">
      <c r="DO1518" s="32"/>
      <c r="DP1518" s="32"/>
    </row>
    <row r="1519" spans="119:120" x14ac:dyDescent="0.25">
      <c r="DO1519" s="32"/>
      <c r="DP1519" s="32"/>
    </row>
    <row r="1520" spans="119:120" x14ac:dyDescent="0.25">
      <c r="DO1520" s="32"/>
      <c r="DP1520" s="32"/>
    </row>
    <row r="1521" spans="119:120" x14ac:dyDescent="0.25">
      <c r="DO1521" s="32"/>
      <c r="DP1521" s="32"/>
    </row>
    <row r="1522" spans="119:120" x14ac:dyDescent="0.25">
      <c r="DO1522" s="32"/>
      <c r="DP1522" s="32"/>
    </row>
    <row r="1523" spans="119:120" x14ac:dyDescent="0.25">
      <c r="DO1523" s="32"/>
      <c r="DP1523" s="32"/>
    </row>
    <row r="1524" spans="119:120" x14ac:dyDescent="0.25">
      <c r="DO1524" s="32"/>
      <c r="DP1524" s="32"/>
    </row>
    <row r="1525" spans="119:120" x14ac:dyDescent="0.25">
      <c r="DO1525" s="32"/>
      <c r="DP1525" s="32"/>
    </row>
    <row r="1526" spans="119:120" x14ac:dyDescent="0.25">
      <c r="DO1526" s="32"/>
      <c r="DP1526" s="32"/>
    </row>
    <row r="1527" spans="119:120" x14ac:dyDescent="0.25">
      <c r="DO1527" s="32"/>
      <c r="DP1527" s="32"/>
    </row>
    <row r="1528" spans="119:120" x14ac:dyDescent="0.25">
      <c r="DO1528" s="32"/>
      <c r="DP1528" s="32"/>
    </row>
    <row r="1529" spans="119:120" x14ac:dyDescent="0.25">
      <c r="DO1529" s="32"/>
      <c r="DP1529" s="32"/>
    </row>
    <row r="1530" spans="119:120" x14ac:dyDescent="0.25">
      <c r="DO1530" s="32"/>
      <c r="DP1530" s="32"/>
    </row>
    <row r="1531" spans="119:120" x14ac:dyDescent="0.25">
      <c r="DO1531" s="32"/>
      <c r="DP1531" s="32"/>
    </row>
    <row r="1532" spans="119:120" x14ac:dyDescent="0.25">
      <c r="DO1532" s="32"/>
      <c r="DP1532" s="32"/>
    </row>
    <row r="1533" spans="119:120" x14ac:dyDescent="0.25">
      <c r="DO1533" s="32"/>
      <c r="DP1533" s="32"/>
    </row>
    <row r="1534" spans="119:120" x14ac:dyDescent="0.25">
      <c r="DO1534" s="32"/>
      <c r="DP1534" s="32"/>
    </row>
    <row r="1535" spans="119:120" x14ac:dyDescent="0.25">
      <c r="DO1535" s="32"/>
      <c r="DP1535" s="32"/>
    </row>
    <row r="1536" spans="119:120" x14ac:dyDescent="0.25">
      <c r="DO1536" s="32"/>
      <c r="DP1536" s="32"/>
    </row>
    <row r="1537" spans="119:120" x14ac:dyDescent="0.25">
      <c r="DO1537" s="32"/>
      <c r="DP1537" s="32"/>
    </row>
    <row r="1538" spans="119:120" x14ac:dyDescent="0.25">
      <c r="DO1538" s="32"/>
      <c r="DP1538" s="32"/>
    </row>
    <row r="1539" spans="119:120" x14ac:dyDescent="0.25">
      <c r="DO1539" s="32"/>
      <c r="DP1539" s="32"/>
    </row>
    <row r="1540" spans="119:120" x14ac:dyDescent="0.25">
      <c r="DO1540" s="32"/>
      <c r="DP1540" s="32"/>
    </row>
    <row r="1541" spans="119:120" x14ac:dyDescent="0.25">
      <c r="DO1541" s="32"/>
      <c r="DP1541" s="32"/>
    </row>
    <row r="1542" spans="119:120" x14ac:dyDescent="0.25">
      <c r="DO1542" s="32"/>
      <c r="DP1542" s="32"/>
    </row>
    <row r="1543" spans="119:120" x14ac:dyDescent="0.25">
      <c r="DO1543" s="32"/>
      <c r="DP1543" s="32"/>
    </row>
    <row r="1544" spans="119:120" x14ac:dyDescent="0.25">
      <c r="DO1544" s="32"/>
      <c r="DP1544" s="32"/>
    </row>
    <row r="1545" spans="119:120" x14ac:dyDescent="0.25">
      <c r="DO1545" s="32"/>
      <c r="DP1545" s="32"/>
    </row>
    <row r="1546" spans="119:120" x14ac:dyDescent="0.25">
      <c r="DO1546" s="32"/>
      <c r="DP1546" s="32"/>
    </row>
    <row r="1547" spans="119:120" x14ac:dyDescent="0.25">
      <c r="DO1547" s="32"/>
      <c r="DP1547" s="32"/>
    </row>
    <row r="1548" spans="119:120" x14ac:dyDescent="0.25">
      <c r="DO1548" s="32"/>
      <c r="DP1548" s="32"/>
    </row>
    <row r="1549" spans="119:120" x14ac:dyDescent="0.25">
      <c r="DO1549" s="32"/>
      <c r="DP1549" s="32"/>
    </row>
    <row r="1550" spans="119:120" x14ac:dyDescent="0.25">
      <c r="DO1550" s="32"/>
      <c r="DP1550" s="32"/>
    </row>
    <row r="1551" spans="119:120" x14ac:dyDescent="0.25">
      <c r="DO1551" s="32"/>
      <c r="DP1551" s="32"/>
    </row>
    <row r="1552" spans="119:120" x14ac:dyDescent="0.25">
      <c r="DO1552" s="32"/>
      <c r="DP1552" s="32"/>
    </row>
    <row r="1553" spans="119:120" x14ac:dyDescent="0.25">
      <c r="DO1553" s="32"/>
      <c r="DP1553" s="32"/>
    </row>
    <row r="1554" spans="119:120" x14ac:dyDescent="0.25">
      <c r="DO1554" s="32"/>
      <c r="DP1554" s="32"/>
    </row>
    <row r="1555" spans="119:120" x14ac:dyDescent="0.25">
      <c r="DO1555" s="32"/>
      <c r="DP1555" s="32"/>
    </row>
    <row r="1556" spans="119:120" x14ac:dyDescent="0.25">
      <c r="DO1556" s="32"/>
      <c r="DP1556" s="32"/>
    </row>
    <row r="1557" spans="119:120" x14ac:dyDescent="0.25">
      <c r="DO1557" s="32"/>
      <c r="DP1557" s="32"/>
    </row>
    <row r="1558" spans="119:120" x14ac:dyDescent="0.25">
      <c r="DO1558" s="32"/>
      <c r="DP1558" s="32"/>
    </row>
    <row r="1559" spans="119:120" x14ac:dyDescent="0.25">
      <c r="DO1559" s="32"/>
      <c r="DP1559" s="32"/>
    </row>
    <row r="1560" spans="119:120" x14ac:dyDescent="0.25">
      <c r="DO1560" s="32"/>
      <c r="DP1560" s="32"/>
    </row>
    <row r="1561" spans="119:120" x14ac:dyDescent="0.25">
      <c r="DO1561" s="32"/>
      <c r="DP1561" s="32"/>
    </row>
    <row r="1562" spans="119:120" x14ac:dyDescent="0.25">
      <c r="DO1562" s="32"/>
      <c r="DP1562" s="32"/>
    </row>
    <row r="1563" spans="119:120" x14ac:dyDescent="0.25">
      <c r="DO1563" s="32"/>
      <c r="DP1563" s="32"/>
    </row>
    <row r="1564" spans="119:120" x14ac:dyDescent="0.25">
      <c r="DO1564" s="32"/>
      <c r="DP1564" s="32"/>
    </row>
    <row r="1565" spans="119:120" x14ac:dyDescent="0.25">
      <c r="DO1565" s="32"/>
      <c r="DP1565" s="32"/>
    </row>
    <row r="1566" spans="119:120" x14ac:dyDescent="0.25">
      <c r="DO1566" s="32"/>
      <c r="DP1566" s="32"/>
    </row>
    <row r="1567" spans="119:120" x14ac:dyDescent="0.25">
      <c r="DO1567" s="32"/>
      <c r="DP1567" s="32"/>
    </row>
    <row r="1568" spans="119:120" x14ac:dyDescent="0.25">
      <c r="DO1568" s="32"/>
      <c r="DP1568" s="32"/>
    </row>
    <row r="1569" spans="119:120" x14ac:dyDescent="0.25">
      <c r="DO1569" s="32"/>
      <c r="DP1569" s="32"/>
    </row>
    <row r="1570" spans="119:120" x14ac:dyDescent="0.25">
      <c r="DO1570" s="32"/>
      <c r="DP1570" s="32"/>
    </row>
    <row r="1571" spans="119:120" x14ac:dyDescent="0.25">
      <c r="DO1571" s="32"/>
      <c r="DP1571" s="32"/>
    </row>
    <row r="1572" spans="119:120" x14ac:dyDescent="0.25">
      <c r="DO1572" s="32"/>
      <c r="DP1572" s="32"/>
    </row>
    <row r="1573" spans="119:120" x14ac:dyDescent="0.25">
      <c r="DO1573" s="32"/>
      <c r="DP1573" s="32"/>
    </row>
    <row r="1574" spans="119:120" x14ac:dyDescent="0.25">
      <c r="DO1574" s="32"/>
      <c r="DP1574" s="32"/>
    </row>
    <row r="1575" spans="119:120" x14ac:dyDescent="0.25">
      <c r="DO1575" s="32"/>
      <c r="DP1575" s="32"/>
    </row>
    <row r="1576" spans="119:120" x14ac:dyDescent="0.25">
      <c r="DO1576" s="32"/>
      <c r="DP1576" s="32"/>
    </row>
    <row r="1577" spans="119:120" x14ac:dyDescent="0.25">
      <c r="DO1577" s="32"/>
      <c r="DP1577" s="32"/>
    </row>
    <row r="1578" spans="119:120" x14ac:dyDescent="0.25">
      <c r="DO1578" s="32"/>
      <c r="DP1578" s="32"/>
    </row>
    <row r="1579" spans="119:120" x14ac:dyDescent="0.25">
      <c r="DO1579" s="32"/>
      <c r="DP1579" s="32"/>
    </row>
    <row r="1580" spans="119:120" x14ac:dyDescent="0.25">
      <c r="DO1580" s="32"/>
      <c r="DP1580" s="32"/>
    </row>
    <row r="1581" spans="119:120" x14ac:dyDescent="0.25">
      <c r="DO1581" s="32"/>
      <c r="DP1581" s="32"/>
    </row>
    <row r="1582" spans="119:120" x14ac:dyDescent="0.25">
      <c r="DO1582" s="32"/>
      <c r="DP1582" s="32"/>
    </row>
    <row r="1583" spans="119:120" x14ac:dyDescent="0.25">
      <c r="DO1583" s="32"/>
      <c r="DP1583" s="32"/>
    </row>
    <row r="1584" spans="119:120" x14ac:dyDescent="0.25">
      <c r="DO1584" s="32"/>
      <c r="DP1584" s="32"/>
    </row>
    <row r="1585" spans="119:120" x14ac:dyDescent="0.25">
      <c r="DO1585" s="32"/>
      <c r="DP1585" s="32"/>
    </row>
    <row r="1586" spans="119:120" x14ac:dyDescent="0.25">
      <c r="DO1586" s="32"/>
      <c r="DP1586" s="32"/>
    </row>
    <row r="1587" spans="119:120" x14ac:dyDescent="0.25">
      <c r="DO1587" s="32"/>
      <c r="DP1587" s="32"/>
    </row>
    <row r="1588" spans="119:120" x14ac:dyDescent="0.25">
      <c r="DO1588" s="32"/>
      <c r="DP1588" s="32"/>
    </row>
    <row r="1589" spans="119:120" x14ac:dyDescent="0.25">
      <c r="DO1589" s="32"/>
      <c r="DP1589" s="32"/>
    </row>
    <row r="1590" spans="119:120" x14ac:dyDescent="0.25">
      <c r="DO1590" s="32"/>
      <c r="DP1590" s="32"/>
    </row>
    <row r="1591" spans="119:120" x14ac:dyDescent="0.25">
      <c r="DO1591" s="32"/>
      <c r="DP1591" s="32"/>
    </row>
    <row r="1592" spans="119:120" x14ac:dyDescent="0.25">
      <c r="DO1592" s="32"/>
      <c r="DP1592" s="32"/>
    </row>
    <row r="1593" spans="119:120" x14ac:dyDescent="0.25">
      <c r="DO1593" s="32"/>
      <c r="DP1593" s="32"/>
    </row>
    <row r="1594" spans="119:120" x14ac:dyDescent="0.25">
      <c r="DO1594" s="32"/>
      <c r="DP1594" s="32"/>
    </row>
    <row r="1595" spans="119:120" x14ac:dyDescent="0.25">
      <c r="DO1595" s="32"/>
      <c r="DP1595" s="32"/>
    </row>
    <row r="1596" spans="119:120" x14ac:dyDescent="0.25">
      <c r="DO1596" s="32"/>
      <c r="DP1596" s="32"/>
    </row>
    <row r="1597" spans="119:120" x14ac:dyDescent="0.25">
      <c r="DO1597" s="32"/>
      <c r="DP1597" s="32"/>
    </row>
    <row r="1598" spans="119:120" x14ac:dyDescent="0.25">
      <c r="DO1598" s="32"/>
      <c r="DP1598" s="32"/>
    </row>
    <row r="1599" spans="119:120" x14ac:dyDescent="0.25">
      <c r="DO1599" s="32"/>
      <c r="DP1599" s="32"/>
    </row>
    <row r="1600" spans="119:120" x14ac:dyDescent="0.25">
      <c r="DO1600" s="32"/>
      <c r="DP1600" s="32"/>
    </row>
    <row r="1601" spans="119:120" x14ac:dyDescent="0.25">
      <c r="DO1601" s="32"/>
      <c r="DP1601" s="32"/>
    </row>
    <row r="1602" spans="119:120" x14ac:dyDescent="0.25">
      <c r="DO1602" s="32"/>
      <c r="DP1602" s="32"/>
    </row>
    <row r="1603" spans="119:120" x14ac:dyDescent="0.25">
      <c r="DO1603" s="32"/>
      <c r="DP1603" s="32"/>
    </row>
    <row r="1604" spans="119:120" x14ac:dyDescent="0.25">
      <c r="DO1604" s="32"/>
      <c r="DP1604" s="32"/>
    </row>
    <row r="1605" spans="119:120" x14ac:dyDescent="0.25">
      <c r="DO1605" s="32"/>
      <c r="DP1605" s="32"/>
    </row>
    <row r="1606" spans="119:120" x14ac:dyDescent="0.25">
      <c r="DO1606" s="32"/>
      <c r="DP1606" s="32"/>
    </row>
    <row r="1607" spans="119:120" x14ac:dyDescent="0.25">
      <c r="DO1607" s="32"/>
      <c r="DP1607" s="32"/>
    </row>
    <row r="1608" spans="119:120" x14ac:dyDescent="0.25">
      <c r="DO1608" s="32"/>
      <c r="DP1608" s="32"/>
    </row>
    <row r="1609" spans="119:120" x14ac:dyDescent="0.25">
      <c r="DO1609" s="32"/>
      <c r="DP1609" s="32"/>
    </row>
    <row r="1610" spans="119:120" x14ac:dyDescent="0.25">
      <c r="DO1610" s="32"/>
      <c r="DP1610" s="32"/>
    </row>
    <row r="1611" spans="119:120" x14ac:dyDescent="0.25">
      <c r="DO1611" s="32"/>
      <c r="DP1611" s="32"/>
    </row>
    <row r="1612" spans="119:120" x14ac:dyDescent="0.25">
      <c r="DO1612" s="32"/>
      <c r="DP1612" s="32"/>
    </row>
    <row r="1613" spans="119:120" x14ac:dyDescent="0.25">
      <c r="DO1613" s="32"/>
      <c r="DP1613" s="32"/>
    </row>
    <row r="1614" spans="119:120" x14ac:dyDescent="0.25">
      <c r="DO1614" s="32"/>
      <c r="DP1614" s="32"/>
    </row>
    <row r="1615" spans="119:120" x14ac:dyDescent="0.25">
      <c r="DO1615" s="32"/>
      <c r="DP1615" s="32"/>
    </row>
    <row r="1616" spans="119:120" x14ac:dyDescent="0.25">
      <c r="DO1616" s="32"/>
      <c r="DP1616" s="32"/>
    </row>
    <row r="1617" spans="119:120" x14ac:dyDescent="0.25">
      <c r="DO1617" s="32"/>
      <c r="DP1617" s="32"/>
    </row>
    <row r="1618" spans="119:120" x14ac:dyDescent="0.25">
      <c r="DO1618" s="32"/>
      <c r="DP1618" s="32"/>
    </row>
    <row r="1619" spans="119:120" x14ac:dyDescent="0.25">
      <c r="DO1619" s="32"/>
      <c r="DP1619" s="32"/>
    </row>
    <row r="1620" spans="119:120" x14ac:dyDescent="0.25">
      <c r="DO1620" s="32"/>
      <c r="DP1620" s="32"/>
    </row>
    <row r="1621" spans="119:120" x14ac:dyDescent="0.25">
      <c r="DO1621" s="32"/>
      <c r="DP1621" s="32"/>
    </row>
    <row r="1622" spans="119:120" x14ac:dyDescent="0.25">
      <c r="DO1622" s="32"/>
      <c r="DP1622" s="32"/>
    </row>
    <row r="1623" spans="119:120" x14ac:dyDescent="0.25">
      <c r="DO1623" s="32"/>
      <c r="DP1623" s="32"/>
    </row>
    <row r="1624" spans="119:120" x14ac:dyDescent="0.25">
      <c r="DO1624" s="32"/>
      <c r="DP1624" s="32"/>
    </row>
    <row r="1625" spans="119:120" x14ac:dyDescent="0.25">
      <c r="DO1625" s="32"/>
      <c r="DP1625" s="32"/>
    </row>
    <row r="1626" spans="119:120" x14ac:dyDescent="0.25">
      <c r="DO1626" s="32"/>
      <c r="DP1626" s="32"/>
    </row>
    <row r="1627" spans="119:120" x14ac:dyDescent="0.25">
      <c r="DO1627" s="32"/>
      <c r="DP1627" s="32"/>
    </row>
    <row r="1628" spans="119:120" x14ac:dyDescent="0.25">
      <c r="DO1628" s="32"/>
      <c r="DP1628" s="32"/>
    </row>
    <row r="1629" spans="119:120" x14ac:dyDescent="0.25">
      <c r="DO1629" s="32"/>
      <c r="DP1629" s="32"/>
    </row>
    <row r="1630" spans="119:120" x14ac:dyDescent="0.25">
      <c r="DO1630" s="32"/>
      <c r="DP1630" s="32"/>
    </row>
    <row r="1631" spans="119:120" x14ac:dyDescent="0.25">
      <c r="DO1631" s="32"/>
      <c r="DP1631" s="32"/>
    </row>
    <row r="1632" spans="119:120" x14ac:dyDescent="0.25">
      <c r="DO1632" s="32"/>
      <c r="DP1632" s="32"/>
    </row>
    <row r="1633" spans="119:120" x14ac:dyDescent="0.25">
      <c r="DO1633" s="32"/>
      <c r="DP1633" s="32"/>
    </row>
    <row r="1634" spans="119:120" x14ac:dyDescent="0.25">
      <c r="DO1634" s="32"/>
      <c r="DP1634" s="32"/>
    </row>
    <row r="1635" spans="119:120" x14ac:dyDescent="0.25">
      <c r="DO1635" s="32"/>
      <c r="DP1635" s="32"/>
    </row>
    <row r="1636" spans="119:120" x14ac:dyDescent="0.25">
      <c r="DO1636" s="32"/>
      <c r="DP1636" s="32"/>
    </row>
    <row r="1637" spans="119:120" x14ac:dyDescent="0.25">
      <c r="DO1637" s="32"/>
      <c r="DP1637" s="32"/>
    </row>
    <row r="1638" spans="119:120" x14ac:dyDescent="0.25">
      <c r="DO1638" s="32"/>
      <c r="DP1638" s="32"/>
    </row>
    <row r="1639" spans="119:120" x14ac:dyDescent="0.25">
      <c r="DO1639" s="32"/>
      <c r="DP1639" s="32"/>
    </row>
    <row r="1640" spans="119:120" x14ac:dyDescent="0.25">
      <c r="DO1640" s="32"/>
      <c r="DP1640" s="32"/>
    </row>
    <row r="1641" spans="119:120" x14ac:dyDescent="0.25">
      <c r="DO1641" s="32"/>
      <c r="DP1641" s="32"/>
    </row>
    <row r="1642" spans="119:120" x14ac:dyDescent="0.25">
      <c r="DO1642" s="32"/>
      <c r="DP1642" s="32"/>
    </row>
    <row r="1643" spans="119:120" x14ac:dyDescent="0.25">
      <c r="DO1643" s="32"/>
      <c r="DP1643" s="32"/>
    </row>
    <row r="1644" spans="119:120" x14ac:dyDescent="0.25">
      <c r="DO1644" s="32"/>
      <c r="DP1644" s="32"/>
    </row>
    <row r="1645" spans="119:120" x14ac:dyDescent="0.25">
      <c r="DO1645" s="32"/>
      <c r="DP1645" s="32"/>
    </row>
    <row r="1646" spans="119:120" x14ac:dyDescent="0.25">
      <c r="DO1646" s="32"/>
      <c r="DP1646" s="32"/>
    </row>
    <row r="1647" spans="119:120" x14ac:dyDescent="0.25">
      <c r="DO1647" s="32"/>
      <c r="DP1647" s="32"/>
    </row>
    <row r="1648" spans="119:120" x14ac:dyDescent="0.25">
      <c r="DO1648" s="32"/>
      <c r="DP1648" s="32"/>
    </row>
    <row r="1649" spans="119:120" x14ac:dyDescent="0.25">
      <c r="DO1649" s="32"/>
      <c r="DP1649" s="32"/>
    </row>
    <row r="1650" spans="119:120" x14ac:dyDescent="0.25">
      <c r="DO1650" s="32"/>
      <c r="DP1650" s="32"/>
    </row>
    <row r="1651" spans="119:120" x14ac:dyDescent="0.25">
      <c r="DO1651" s="32"/>
      <c r="DP1651" s="32"/>
    </row>
    <row r="1652" spans="119:120" x14ac:dyDescent="0.25">
      <c r="DO1652" s="32"/>
      <c r="DP1652" s="32"/>
    </row>
    <row r="1653" spans="119:120" x14ac:dyDescent="0.25">
      <c r="DO1653" s="32"/>
      <c r="DP1653" s="32"/>
    </row>
    <row r="1654" spans="119:120" x14ac:dyDescent="0.25">
      <c r="DO1654" s="32"/>
      <c r="DP1654" s="32"/>
    </row>
    <row r="1655" spans="119:120" x14ac:dyDescent="0.25">
      <c r="DO1655" s="32"/>
      <c r="DP1655" s="32"/>
    </row>
    <row r="1656" spans="119:120" x14ac:dyDescent="0.25">
      <c r="DO1656" s="32"/>
      <c r="DP1656" s="32"/>
    </row>
    <row r="1657" spans="119:120" x14ac:dyDescent="0.25">
      <c r="DO1657" s="32"/>
      <c r="DP1657" s="32"/>
    </row>
    <row r="1658" spans="119:120" x14ac:dyDescent="0.25">
      <c r="DO1658" s="32"/>
      <c r="DP1658" s="32"/>
    </row>
    <row r="1659" spans="119:120" x14ac:dyDescent="0.25">
      <c r="DO1659" s="32"/>
      <c r="DP1659" s="32"/>
    </row>
    <row r="1660" spans="119:120" x14ac:dyDescent="0.25">
      <c r="DO1660" s="32"/>
      <c r="DP1660" s="32"/>
    </row>
    <row r="1661" spans="119:120" x14ac:dyDescent="0.25">
      <c r="DO1661" s="32"/>
      <c r="DP1661" s="32"/>
    </row>
    <row r="1662" spans="119:120" x14ac:dyDescent="0.25">
      <c r="DO1662" s="32"/>
      <c r="DP1662" s="32"/>
    </row>
    <row r="1663" spans="119:120" x14ac:dyDescent="0.25">
      <c r="DO1663" s="32"/>
      <c r="DP1663" s="32"/>
    </row>
    <row r="1664" spans="119:120" x14ac:dyDescent="0.25">
      <c r="DO1664" s="32"/>
      <c r="DP1664" s="32"/>
    </row>
    <row r="1665" spans="119:120" x14ac:dyDescent="0.25">
      <c r="DO1665" s="32"/>
      <c r="DP1665" s="32"/>
    </row>
    <row r="1666" spans="119:120" x14ac:dyDescent="0.25">
      <c r="DO1666" s="32"/>
      <c r="DP1666" s="32"/>
    </row>
    <row r="1667" spans="119:120" x14ac:dyDescent="0.25">
      <c r="DO1667" s="32"/>
      <c r="DP1667" s="32"/>
    </row>
    <row r="1668" spans="119:120" x14ac:dyDescent="0.25">
      <c r="DO1668" s="32"/>
      <c r="DP1668" s="32"/>
    </row>
    <row r="1669" spans="119:120" x14ac:dyDescent="0.25">
      <c r="DO1669" s="32"/>
      <c r="DP1669" s="32"/>
    </row>
    <row r="1670" spans="119:120" x14ac:dyDescent="0.25">
      <c r="DO1670" s="32"/>
      <c r="DP1670" s="32"/>
    </row>
    <row r="1671" spans="119:120" x14ac:dyDescent="0.25">
      <c r="DO1671" s="32"/>
      <c r="DP1671" s="32"/>
    </row>
    <row r="1672" spans="119:120" x14ac:dyDescent="0.25">
      <c r="DO1672" s="32"/>
      <c r="DP1672" s="32"/>
    </row>
    <row r="1673" spans="119:120" x14ac:dyDescent="0.25">
      <c r="DO1673" s="32"/>
      <c r="DP1673" s="32"/>
    </row>
    <row r="1674" spans="119:120" x14ac:dyDescent="0.25">
      <c r="DO1674" s="32"/>
      <c r="DP1674" s="32"/>
    </row>
    <row r="1675" spans="119:120" x14ac:dyDescent="0.25">
      <c r="DO1675" s="32"/>
      <c r="DP1675" s="32"/>
    </row>
    <row r="1676" spans="119:120" x14ac:dyDescent="0.25">
      <c r="DO1676" s="32"/>
      <c r="DP1676" s="32"/>
    </row>
    <row r="1677" spans="119:120" x14ac:dyDescent="0.25">
      <c r="DO1677" s="32"/>
      <c r="DP1677" s="32"/>
    </row>
    <row r="1678" spans="119:120" x14ac:dyDescent="0.25">
      <c r="DO1678" s="32"/>
      <c r="DP1678" s="32"/>
    </row>
    <row r="1679" spans="119:120" x14ac:dyDescent="0.25">
      <c r="DO1679" s="32"/>
      <c r="DP1679" s="32"/>
    </row>
    <row r="1680" spans="119:120" x14ac:dyDescent="0.25">
      <c r="DO1680" s="32"/>
      <c r="DP1680" s="32"/>
    </row>
    <row r="1681" spans="119:120" x14ac:dyDescent="0.25">
      <c r="DO1681" s="32"/>
      <c r="DP1681" s="32"/>
    </row>
    <row r="1682" spans="119:120" x14ac:dyDescent="0.25">
      <c r="DO1682" s="32"/>
      <c r="DP1682" s="32"/>
    </row>
    <row r="1683" spans="119:120" x14ac:dyDescent="0.25">
      <c r="DO1683" s="32"/>
      <c r="DP1683" s="32"/>
    </row>
    <row r="1684" spans="119:120" x14ac:dyDescent="0.25">
      <c r="DO1684" s="32"/>
      <c r="DP1684" s="32"/>
    </row>
    <row r="1685" spans="119:120" x14ac:dyDescent="0.25">
      <c r="DO1685" s="32"/>
      <c r="DP1685" s="32"/>
    </row>
    <row r="1686" spans="119:120" x14ac:dyDescent="0.25">
      <c r="DO1686" s="32"/>
      <c r="DP1686" s="32"/>
    </row>
    <row r="1687" spans="119:120" x14ac:dyDescent="0.25">
      <c r="DO1687" s="32"/>
      <c r="DP1687" s="32"/>
    </row>
    <row r="1688" spans="119:120" x14ac:dyDescent="0.25">
      <c r="DO1688" s="32"/>
      <c r="DP1688" s="32"/>
    </row>
    <row r="1689" spans="119:120" x14ac:dyDescent="0.25">
      <c r="DO1689" s="32"/>
      <c r="DP1689" s="32"/>
    </row>
    <row r="1690" spans="119:120" x14ac:dyDescent="0.25">
      <c r="DO1690" s="32"/>
      <c r="DP1690" s="32"/>
    </row>
    <row r="1691" spans="119:120" x14ac:dyDescent="0.25">
      <c r="DO1691" s="32"/>
      <c r="DP1691" s="32"/>
    </row>
    <row r="1692" spans="119:120" x14ac:dyDescent="0.25">
      <c r="DO1692" s="32"/>
      <c r="DP1692" s="32"/>
    </row>
    <row r="1693" spans="119:120" x14ac:dyDescent="0.25">
      <c r="DO1693" s="32"/>
      <c r="DP1693" s="32"/>
    </row>
    <row r="1694" spans="119:120" x14ac:dyDescent="0.25">
      <c r="DO1694" s="32"/>
      <c r="DP1694" s="32"/>
    </row>
    <row r="1695" spans="119:120" x14ac:dyDescent="0.25">
      <c r="DO1695" s="32"/>
      <c r="DP1695" s="32"/>
    </row>
    <row r="1696" spans="119:120" x14ac:dyDescent="0.25">
      <c r="DO1696" s="32"/>
      <c r="DP1696" s="32"/>
    </row>
    <row r="1697" spans="119:120" x14ac:dyDescent="0.25">
      <c r="DO1697" s="32"/>
      <c r="DP1697" s="32"/>
    </row>
    <row r="1698" spans="119:120" x14ac:dyDescent="0.25">
      <c r="DO1698" s="32"/>
      <c r="DP1698" s="32"/>
    </row>
    <row r="1699" spans="119:120" x14ac:dyDescent="0.25">
      <c r="DO1699" s="32"/>
      <c r="DP1699" s="32"/>
    </row>
    <row r="1700" spans="119:120" x14ac:dyDescent="0.25">
      <c r="DO1700" s="32"/>
      <c r="DP1700" s="32"/>
    </row>
    <row r="1701" spans="119:120" x14ac:dyDescent="0.25">
      <c r="DO1701" s="32"/>
      <c r="DP1701" s="32"/>
    </row>
    <row r="1702" spans="119:120" x14ac:dyDescent="0.25">
      <c r="DO1702" s="32"/>
      <c r="DP1702" s="32"/>
    </row>
    <row r="1703" spans="119:120" x14ac:dyDescent="0.25">
      <c r="DO1703" s="32"/>
      <c r="DP1703" s="32"/>
    </row>
    <row r="1704" spans="119:120" x14ac:dyDescent="0.25">
      <c r="DO1704" s="32"/>
      <c r="DP1704" s="32"/>
    </row>
    <row r="1705" spans="119:120" x14ac:dyDescent="0.25">
      <c r="DO1705" s="32"/>
      <c r="DP1705" s="32"/>
    </row>
    <row r="1706" spans="119:120" x14ac:dyDescent="0.25">
      <c r="DO1706" s="32"/>
      <c r="DP1706" s="32"/>
    </row>
    <row r="1707" spans="119:120" x14ac:dyDescent="0.25">
      <c r="DO1707" s="32"/>
      <c r="DP1707" s="32"/>
    </row>
    <row r="1708" spans="119:120" x14ac:dyDescent="0.25">
      <c r="DO1708" s="32"/>
      <c r="DP1708" s="32"/>
    </row>
    <row r="1709" spans="119:120" x14ac:dyDescent="0.25">
      <c r="DO1709" s="32"/>
      <c r="DP1709" s="32"/>
    </row>
    <row r="1710" spans="119:120" x14ac:dyDescent="0.25">
      <c r="DO1710" s="32"/>
      <c r="DP1710" s="32"/>
    </row>
    <row r="1711" spans="119:120" x14ac:dyDescent="0.25">
      <c r="DO1711" s="32"/>
      <c r="DP1711" s="32"/>
    </row>
    <row r="1712" spans="119:120" x14ac:dyDescent="0.25">
      <c r="DO1712" s="32"/>
      <c r="DP1712" s="32"/>
    </row>
    <row r="1713" spans="119:120" x14ac:dyDescent="0.25">
      <c r="DO1713" s="32"/>
      <c r="DP1713" s="32"/>
    </row>
    <row r="1714" spans="119:120" x14ac:dyDescent="0.25">
      <c r="DO1714" s="32"/>
      <c r="DP1714" s="32"/>
    </row>
    <row r="1715" spans="119:120" x14ac:dyDescent="0.25">
      <c r="DO1715" s="32"/>
      <c r="DP1715" s="32"/>
    </row>
    <row r="1716" spans="119:120" x14ac:dyDescent="0.25">
      <c r="DO1716" s="32"/>
      <c r="DP1716" s="32"/>
    </row>
    <row r="1717" spans="119:120" x14ac:dyDescent="0.25">
      <c r="DO1717" s="32"/>
      <c r="DP1717" s="32"/>
    </row>
    <row r="1718" spans="119:120" x14ac:dyDescent="0.25">
      <c r="DO1718" s="32"/>
      <c r="DP1718" s="32"/>
    </row>
    <row r="1719" spans="119:120" x14ac:dyDescent="0.25">
      <c r="DO1719" s="32"/>
      <c r="DP1719" s="32"/>
    </row>
    <row r="1720" spans="119:120" x14ac:dyDescent="0.25">
      <c r="DO1720" s="32"/>
      <c r="DP1720" s="32"/>
    </row>
    <row r="1721" spans="119:120" x14ac:dyDescent="0.25">
      <c r="DO1721" s="32"/>
      <c r="DP1721" s="32"/>
    </row>
    <row r="1722" spans="119:120" x14ac:dyDescent="0.25">
      <c r="DO1722" s="32"/>
      <c r="DP1722" s="32"/>
    </row>
    <row r="1723" spans="119:120" x14ac:dyDescent="0.25">
      <c r="DO1723" s="32"/>
      <c r="DP1723" s="32"/>
    </row>
    <row r="1724" spans="119:120" x14ac:dyDescent="0.25">
      <c r="DO1724" s="32"/>
      <c r="DP1724" s="32"/>
    </row>
    <row r="1725" spans="119:120" x14ac:dyDescent="0.25">
      <c r="DO1725" s="32"/>
      <c r="DP1725" s="32"/>
    </row>
    <row r="1726" spans="119:120" x14ac:dyDescent="0.25">
      <c r="DO1726" s="32"/>
      <c r="DP1726" s="32"/>
    </row>
    <row r="1727" spans="119:120" x14ac:dyDescent="0.25">
      <c r="DO1727" s="32"/>
      <c r="DP1727" s="32"/>
    </row>
    <row r="1728" spans="119:120" x14ac:dyDescent="0.25">
      <c r="DO1728" s="32"/>
      <c r="DP1728" s="32"/>
    </row>
    <row r="1729" spans="119:120" x14ac:dyDescent="0.25">
      <c r="DO1729" s="32"/>
      <c r="DP1729" s="32"/>
    </row>
    <row r="1730" spans="119:120" x14ac:dyDescent="0.25">
      <c r="DO1730" s="32"/>
      <c r="DP1730" s="32"/>
    </row>
    <row r="1731" spans="119:120" x14ac:dyDescent="0.25">
      <c r="DO1731" s="32"/>
      <c r="DP1731" s="32"/>
    </row>
    <row r="1732" spans="119:120" x14ac:dyDescent="0.25">
      <c r="DO1732" s="32"/>
      <c r="DP1732" s="32"/>
    </row>
    <row r="1733" spans="119:120" x14ac:dyDescent="0.25">
      <c r="DO1733" s="32"/>
      <c r="DP1733" s="32"/>
    </row>
    <row r="1734" spans="119:120" x14ac:dyDescent="0.25">
      <c r="DO1734" s="32"/>
      <c r="DP1734" s="32"/>
    </row>
    <row r="1735" spans="119:120" x14ac:dyDescent="0.25">
      <c r="DO1735" s="32"/>
      <c r="DP1735" s="32"/>
    </row>
    <row r="1736" spans="119:120" x14ac:dyDescent="0.25">
      <c r="DO1736" s="32"/>
      <c r="DP1736" s="32"/>
    </row>
    <row r="1737" spans="119:120" x14ac:dyDescent="0.25">
      <c r="DO1737" s="32"/>
      <c r="DP1737" s="32"/>
    </row>
    <row r="1738" spans="119:120" x14ac:dyDescent="0.25">
      <c r="DO1738" s="32"/>
      <c r="DP1738" s="32"/>
    </row>
    <row r="1739" spans="119:120" x14ac:dyDescent="0.25">
      <c r="DO1739" s="32"/>
      <c r="DP1739" s="32"/>
    </row>
    <row r="1740" spans="119:120" x14ac:dyDescent="0.25">
      <c r="DO1740" s="32"/>
      <c r="DP1740" s="32"/>
    </row>
    <row r="1741" spans="119:120" x14ac:dyDescent="0.25">
      <c r="DO1741" s="32"/>
      <c r="DP1741" s="32"/>
    </row>
    <row r="1742" spans="119:120" x14ac:dyDescent="0.25">
      <c r="DO1742" s="32"/>
      <c r="DP1742" s="32"/>
    </row>
    <row r="1743" spans="119:120" x14ac:dyDescent="0.25">
      <c r="DO1743" s="32"/>
      <c r="DP1743" s="32"/>
    </row>
    <row r="1744" spans="119:120" x14ac:dyDescent="0.25">
      <c r="DO1744" s="32"/>
      <c r="DP1744" s="32"/>
    </row>
    <row r="1745" spans="119:120" x14ac:dyDescent="0.25">
      <c r="DO1745" s="32"/>
      <c r="DP1745" s="32"/>
    </row>
    <row r="1746" spans="119:120" x14ac:dyDescent="0.25">
      <c r="DO1746" s="32"/>
      <c r="DP1746" s="32"/>
    </row>
    <row r="1747" spans="119:120" x14ac:dyDescent="0.25">
      <c r="DO1747" s="32"/>
      <c r="DP1747" s="32"/>
    </row>
    <row r="1748" spans="119:120" x14ac:dyDescent="0.25">
      <c r="DO1748" s="32"/>
      <c r="DP1748" s="32"/>
    </row>
    <row r="1749" spans="119:120" x14ac:dyDescent="0.25">
      <c r="DO1749" s="32"/>
      <c r="DP1749" s="32"/>
    </row>
    <row r="1750" spans="119:120" x14ac:dyDescent="0.25">
      <c r="DO1750" s="32"/>
      <c r="DP1750" s="32"/>
    </row>
    <row r="1751" spans="119:120" x14ac:dyDescent="0.25">
      <c r="DO1751" s="32"/>
      <c r="DP1751" s="32"/>
    </row>
    <row r="1752" spans="119:120" x14ac:dyDescent="0.25">
      <c r="DO1752" s="32"/>
      <c r="DP1752" s="32"/>
    </row>
    <row r="1753" spans="119:120" x14ac:dyDescent="0.25">
      <c r="DO1753" s="32"/>
      <c r="DP1753" s="32"/>
    </row>
    <row r="1754" spans="119:120" x14ac:dyDescent="0.25">
      <c r="DO1754" s="32"/>
      <c r="DP1754" s="32"/>
    </row>
    <row r="1755" spans="119:120" x14ac:dyDescent="0.25">
      <c r="DO1755" s="32"/>
      <c r="DP1755" s="32"/>
    </row>
    <row r="1756" spans="119:120" x14ac:dyDescent="0.25">
      <c r="DO1756" s="32"/>
      <c r="DP1756" s="32"/>
    </row>
    <row r="1757" spans="119:120" x14ac:dyDescent="0.25">
      <c r="DO1757" s="32"/>
      <c r="DP1757" s="32"/>
    </row>
    <row r="1758" spans="119:120" x14ac:dyDescent="0.25">
      <c r="DO1758" s="32"/>
      <c r="DP1758" s="32"/>
    </row>
    <row r="1759" spans="119:120" x14ac:dyDescent="0.25">
      <c r="DO1759" s="32"/>
      <c r="DP1759" s="32"/>
    </row>
    <row r="1760" spans="119:120" x14ac:dyDescent="0.25">
      <c r="DO1760" s="32"/>
      <c r="DP1760" s="32"/>
    </row>
    <row r="1761" spans="119:120" x14ac:dyDescent="0.25">
      <c r="DO1761" s="32"/>
      <c r="DP1761" s="32"/>
    </row>
    <row r="1762" spans="119:120" x14ac:dyDescent="0.25">
      <c r="DO1762" s="32"/>
      <c r="DP1762" s="32"/>
    </row>
    <row r="1763" spans="119:120" x14ac:dyDescent="0.25">
      <c r="DO1763" s="32"/>
      <c r="DP1763" s="32"/>
    </row>
    <row r="1764" spans="119:120" x14ac:dyDescent="0.25">
      <c r="DO1764" s="32"/>
      <c r="DP1764" s="32"/>
    </row>
    <row r="1765" spans="119:120" x14ac:dyDescent="0.25">
      <c r="DO1765" s="32"/>
      <c r="DP1765" s="32"/>
    </row>
    <row r="1766" spans="119:120" x14ac:dyDescent="0.25">
      <c r="DO1766" s="32"/>
      <c r="DP1766" s="32"/>
    </row>
    <row r="1767" spans="119:120" x14ac:dyDescent="0.25">
      <c r="DO1767" s="32"/>
      <c r="DP1767" s="32"/>
    </row>
    <row r="1768" spans="119:120" x14ac:dyDescent="0.25">
      <c r="DO1768" s="32"/>
      <c r="DP1768" s="32"/>
    </row>
    <row r="1769" spans="119:120" x14ac:dyDescent="0.25">
      <c r="DO1769" s="32"/>
      <c r="DP1769" s="32"/>
    </row>
    <row r="1770" spans="119:120" x14ac:dyDescent="0.25">
      <c r="DO1770" s="32"/>
      <c r="DP1770" s="32"/>
    </row>
    <row r="1771" spans="119:120" x14ac:dyDescent="0.25">
      <c r="DO1771" s="32"/>
      <c r="DP1771" s="32"/>
    </row>
    <row r="1772" spans="119:120" x14ac:dyDescent="0.25">
      <c r="DO1772" s="32"/>
      <c r="DP1772" s="32"/>
    </row>
    <row r="1773" spans="119:120" x14ac:dyDescent="0.25">
      <c r="DO1773" s="32"/>
      <c r="DP1773" s="32"/>
    </row>
    <row r="1774" spans="119:120" x14ac:dyDescent="0.25">
      <c r="DO1774" s="32"/>
      <c r="DP1774" s="32"/>
    </row>
    <row r="1775" spans="119:120" x14ac:dyDescent="0.25">
      <c r="DO1775" s="32"/>
      <c r="DP1775" s="32"/>
    </row>
    <row r="1776" spans="119:120" x14ac:dyDescent="0.25">
      <c r="DO1776" s="32"/>
      <c r="DP1776" s="32"/>
    </row>
    <row r="1777" spans="119:120" x14ac:dyDescent="0.25">
      <c r="DO1777" s="32"/>
      <c r="DP1777" s="32"/>
    </row>
    <row r="1778" spans="119:120" x14ac:dyDescent="0.25">
      <c r="DO1778" s="32"/>
      <c r="DP1778" s="32"/>
    </row>
    <row r="1779" spans="119:120" x14ac:dyDescent="0.25">
      <c r="DO1779" s="32"/>
      <c r="DP1779" s="32"/>
    </row>
    <row r="1780" spans="119:120" x14ac:dyDescent="0.25">
      <c r="DO1780" s="32"/>
      <c r="DP1780" s="32"/>
    </row>
    <row r="1781" spans="119:120" x14ac:dyDescent="0.25">
      <c r="DO1781" s="32"/>
      <c r="DP1781" s="32"/>
    </row>
    <row r="1782" spans="119:120" x14ac:dyDescent="0.25">
      <c r="DO1782" s="32"/>
      <c r="DP1782" s="32"/>
    </row>
    <row r="1783" spans="119:120" x14ac:dyDescent="0.25">
      <c r="DO1783" s="32"/>
      <c r="DP1783" s="32"/>
    </row>
    <row r="1784" spans="119:120" x14ac:dyDescent="0.25">
      <c r="DO1784" s="32"/>
      <c r="DP1784" s="32"/>
    </row>
    <row r="1785" spans="119:120" x14ac:dyDescent="0.25">
      <c r="DO1785" s="32"/>
      <c r="DP1785" s="32"/>
    </row>
    <row r="1786" spans="119:120" x14ac:dyDescent="0.25">
      <c r="DO1786" s="32"/>
      <c r="DP1786" s="32"/>
    </row>
    <row r="1787" spans="119:120" x14ac:dyDescent="0.25">
      <c r="DO1787" s="32"/>
      <c r="DP1787" s="32"/>
    </row>
    <row r="1788" spans="119:120" x14ac:dyDescent="0.25">
      <c r="DO1788" s="32"/>
      <c r="DP1788" s="32"/>
    </row>
    <row r="1789" spans="119:120" x14ac:dyDescent="0.25">
      <c r="DO1789" s="32"/>
      <c r="DP1789" s="32"/>
    </row>
    <row r="1790" spans="119:120" x14ac:dyDescent="0.25">
      <c r="DO1790" s="32"/>
    </row>
    <row r="1791" spans="119:120" x14ac:dyDescent="0.25">
      <c r="DO1791" s="32"/>
    </row>
    <row r="1792" spans="119:120" x14ac:dyDescent="0.25">
      <c r="DO1792" s="32"/>
    </row>
    <row r="1793" spans="119:119" x14ac:dyDescent="0.25">
      <c r="DO1793" s="32"/>
    </row>
    <row r="1794" spans="119:119" x14ac:dyDescent="0.25">
      <c r="DO1794" s="32"/>
    </row>
    <row r="1795" spans="119:119" x14ac:dyDescent="0.25">
      <c r="DO1795" s="32"/>
    </row>
    <row r="1796" spans="119:119" x14ac:dyDescent="0.25">
      <c r="DO1796" s="32"/>
    </row>
    <row r="1797" spans="119:119" x14ac:dyDescent="0.25">
      <c r="DO1797" s="32"/>
    </row>
    <row r="1798" spans="119:119" x14ac:dyDescent="0.25">
      <c r="DO1798" s="32"/>
    </row>
    <row r="1799" spans="119:119" x14ac:dyDescent="0.25">
      <c r="DO1799" s="32"/>
    </row>
  </sheetData>
  <mergeCells count="5">
    <mergeCell ref="A1:W1"/>
    <mergeCell ref="DN1:DV1"/>
    <mergeCell ref="DW1:DX1"/>
    <mergeCell ref="AC1:DM1"/>
    <mergeCell ref="X1:AB1"/>
  </mergeCells>
  <phoneticPr fontId="8" type="noConversion"/>
  <dataValidations count="1">
    <dataValidation type="list" allowBlank="1" showInputMessage="1" showErrorMessage="1" sqref="AC983042 AC65538 AC131074 AC196610 AC262146 AC327682 AC393218 AC458754 AC524290 AC589826 AC655362 AC720898 AC786434 AC851970 AC917506" xr:uid="{0DA77B7C-35D2-4096-84E5-506819FB17C0}">
      <formula1>"2015,."</formula1>
    </dataValidation>
  </dataValidations>
  <hyperlinks>
    <hyperlink ref="V3" r:id="rId1" display="Hospital site at which the patient was treated (5 character code)" xr:uid="{0BCD8834-2E0E-4B7A-8106-B58CD6718D5B}"/>
    <hyperlink ref="Q3" r:id="rId2" display="https://nhssurveys.org/wp-content/surveys/03-urgent-emergency-care/03-instructions-guidance/2026/ICB codes.xlsx" xr:uid="{F21F6B20-020C-4E14-AC80-D3A1D097BBF8}"/>
    <hyperlink ref="I3" r:id="rId3" display="https://www.datadictionary.nhs.uk/data_elements/ethnic_category.html" xr:uid="{E2DBA8E7-E923-4BEE-9DE9-FB457D51C992}"/>
    <hyperlink ref="H3" r:id="rId4" display="https://www.datadictionary.nhs.uk/attributes/person_gender_code.html" xr:uid="{5B3BA0F9-FD3D-4650-828D-603249C845D8}"/>
    <hyperlink ref="U3" r:id="rId5" xr:uid="{8D1E66AA-0B9F-4363-B541-DF8F0F060A0B}"/>
    <hyperlink ref="R3" r:id="rId6" xr:uid="{798F4059-619A-4E5A-8B41-39D3FF968C2D}"/>
    <hyperlink ref="S3" r:id="rId7" xr:uid="{C1528AE6-F400-494F-805F-26FAC5FFEFB5}"/>
    <hyperlink ref="W3" r:id="rId8" xr:uid="{62EB58D1-A7CA-461F-AC01-F6C8753CCE7E}"/>
  </hyperlinks>
  <pageMargins left="0.7" right="0.7" top="0.75" bottom="0.75" header="0.3" footer="0.3"/>
  <pageSetup paperSize="9" orientation="portrait" horizontalDpi="1200" verticalDpi="1200"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0EA4E9A0D10A4B86B174D08978D5EB" ma:contentTypeVersion="20" ma:contentTypeDescription="Create a new document." ma:contentTypeScope="" ma:versionID="4e1a5c445f8cb87e2083fc6ac96e8825">
  <xsd:schema xmlns:xsd="http://www.w3.org/2001/XMLSchema" xmlns:xs="http://www.w3.org/2001/XMLSchema" xmlns:p="http://schemas.microsoft.com/office/2006/metadata/properties" xmlns:ns2="c497441b-d3fe-4788-8629-aff52d38f515" xmlns:ns3="1d162527-c308-4a98-98b8-9e726c57dd8b" targetNamespace="http://schemas.microsoft.com/office/2006/metadata/properties" ma:root="true" ma:fieldsID="4714615642b11e9903dbe68d7aed2b9d" ns2:_="" ns3:_="">
    <xsd:import namespace="c497441b-d3fe-4788-8629-aff52d38f515"/>
    <xsd:import namespace="1d162527-c308-4a98-98b8-9e726c57dd8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Date2"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97441b-d3fe-4788-8629-aff52d38f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e2" ma:index="20" nillable="true" ma:displayName="Date2" ma:format="DateTime" ma:internalName="Date2">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df9d8e5-705b-4129-800a-08ca17c575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162527-c308-4a98-98b8-9e726c57dd8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f9b9cce-e594-4bda-ba48-132f42860941}" ma:internalName="TaxCatchAll" ma:showField="CatchAllData" ma:web="1d162527-c308-4a98-98b8-9e726c57dd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2 xmlns="c497441b-d3fe-4788-8629-aff52d38f515" xsi:nil="true"/>
    <lcf76f155ced4ddcb4097134ff3c332f xmlns="c497441b-d3fe-4788-8629-aff52d38f515">
      <Terms xmlns="http://schemas.microsoft.com/office/infopath/2007/PartnerControls"/>
    </lcf76f155ced4ddcb4097134ff3c332f>
    <TaxCatchAll xmlns="1d162527-c308-4a98-98b8-9e726c57dd8b" xsi:nil="true"/>
  </documentManagement>
</p:properties>
</file>

<file path=customXml/itemProps1.xml><?xml version="1.0" encoding="utf-8"?>
<ds:datastoreItem xmlns:ds="http://schemas.openxmlformats.org/officeDocument/2006/customXml" ds:itemID="{CD53C5BD-77C3-4B6F-A40D-34AA0E782039}">
  <ds:schemaRefs>
    <ds:schemaRef ds:uri="http://schemas.microsoft.com/sharepoint/v3/contenttype/forms"/>
  </ds:schemaRefs>
</ds:datastoreItem>
</file>

<file path=customXml/itemProps2.xml><?xml version="1.0" encoding="utf-8"?>
<ds:datastoreItem xmlns:ds="http://schemas.openxmlformats.org/officeDocument/2006/customXml" ds:itemID="{57B09C41-6DE0-46C6-AB3E-6FF34D8EDF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97441b-d3fe-4788-8629-aff52d38f515"/>
    <ds:schemaRef ds:uri="1d162527-c308-4a98-98b8-9e726c57dd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F90629-479C-4A85-BC2D-93B764CAE956}">
  <ds:schemaRefs>
    <ds:schemaRef ds:uri="http://schemas.microsoft.com/office/2006/metadata/properties"/>
    <ds:schemaRef ds:uri="http://schemas.microsoft.com/office/infopath/2007/PartnerControls"/>
    <ds:schemaRef ds:uri="c497441b-d3fe-4788-8629-aff52d38f515"/>
    <ds:schemaRef ds:uri="1d162527-c308-4a98-98b8-9e726c57dd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Samantha Guymer</dc:creator>
  <cp:keywords/>
  <dc:description/>
  <cp:lastModifiedBy>Anca Postolache</cp:lastModifiedBy>
  <cp:revision/>
  <dcterms:created xsi:type="dcterms:W3CDTF">2024-01-18T13:43:13Z</dcterms:created>
  <dcterms:modified xsi:type="dcterms:W3CDTF">2026-08-28T14:18:27Z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0x010100480EA4E9A0D10A4B86B174D08978D5EB</vt:lpwstr>
  </property>
  <property fmtid="{D5CDD505-2E9C-101B-9397-08002B2CF9AE}" pid="3" name="MediaServiceImageTags">
    <vt:lpwstr/>
  </property>
</Properties>
</file>